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<sst xmlns="http://schemas.openxmlformats.org/spreadsheetml/2006/main" count="6" uniqueCount="4">
  <si>
    <t>浙江大学二等奖学金</t>
  </si>
  <si>
    <t>浙江大学三等奖学金</t>
  </si>
  <si>
    <t>序号</t>
  </si>
  <si>
    <t>学号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</si>
</sst>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4"/>
      <name val="等线"/>
      <charset val="134"/>
      <scheme val="minor"/>
    </font>
    <font>
      <b/>
      <sz val="14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"/>
  <sheetViews>
    <sheetView tabSelected="1" zoomScale="115" zoomScaleNormal="115" workbookViewId="0">
      <selection activeCell="E12" sqref="E12"/>
    </sheetView>
  </sheetViews>
  <sheetFormatPr defaultColWidth="9" defaultRowHeight="18" outlineLevelCol="4"/>
  <cols>
    <col min="1" max="1" width="9" style="2"/>
    <col min="2" max="2" width="15.625" style="2" customWidth="1"/>
    <col min="5" max="5" width="15.625" customWidth="1"/>
  </cols>
  <sheetData>
    <row r="1" s="1" customFormat="1" spans="1:5">
      <c r="A1" s="3" t="s">
        <v>0</v>
      </c>
      <c r="B1" s="4"/>
      <c r="D1" s="3" t="s">
        <v>1</v>
      </c>
      <c r="E1" s="4"/>
    </row>
    <row r="2" s="1" customFormat="1" spans="1:5">
      <c r="A2" s="5" t="s">
        <v>2</v>
      </c>
      <c r="B2" s="5" t="s">
        <v>3</v>
      </c>
      <c r="D2" s="5" t="s">
        <v>2</v>
      </c>
      <c r="E2" s="5" t="s">
        <v>3</v>
      </c>
    </row>
    <row r="3" spans="1:5">
      <c r="A3" s="5">
        <f>ROW()-2</f>
        <v>1</v>
      </c>
      <c r="B3" s="5">
        <v>3230101630</v>
      </c>
      <c r="D3" s="5">
        <f>ROW()-2</f>
        <v>1</v>
      </c>
      <c r="E3" s="5">
        <v>3230100152</v>
      </c>
    </row>
    <row r="4" spans="1:5">
      <c r="A4" s="5">
        <f t="shared" ref="A4:A17" si="0">ROW()-2</f>
        <v>2</v>
      </c>
      <c r="B4" s="5">
        <v>3230104895</v>
      </c>
      <c r="D4" s="5">
        <f t="shared" ref="D4:D46" si="1">ROW()-2</f>
        <v>2</v>
      </c>
      <c r="E4" s="5">
        <v>3230100550</v>
      </c>
    </row>
    <row r="5" spans="1:5">
      <c r="A5" s="5">
        <f t="shared" si="0"/>
        <v>3</v>
      </c>
      <c r="B5" s="5">
        <v>3230100599</v>
      </c>
      <c r="D5" s="5">
        <f t="shared" si="1"/>
        <v>3</v>
      </c>
      <c r="E5" s="5">
        <v>3230101393</v>
      </c>
    </row>
    <row r="6" spans="1:5">
      <c r="A6" s="5">
        <f t="shared" si="0"/>
        <v>4</v>
      </c>
      <c r="B6" s="5">
        <v>3230103973</v>
      </c>
      <c r="D6" s="5">
        <f t="shared" si="1"/>
        <v>4</v>
      </c>
      <c r="E6" s="5">
        <v>3230101726</v>
      </c>
    </row>
    <row r="7" spans="1:5">
      <c r="A7" s="5">
        <f t="shared" si="0"/>
        <v>5</v>
      </c>
      <c r="B7" s="5">
        <v>3230104111</v>
      </c>
      <c r="D7" s="5">
        <f t="shared" si="1"/>
        <v>5</v>
      </c>
      <c r="E7" s="5">
        <v>3230101994</v>
      </c>
    </row>
    <row r="8" spans="1:5">
      <c r="A8" s="5">
        <f t="shared" si="0"/>
        <v>6</v>
      </c>
      <c r="B8" s="5">
        <v>3230102734</v>
      </c>
      <c r="D8" s="5">
        <f t="shared" si="1"/>
        <v>6</v>
      </c>
      <c r="E8" s="5">
        <v>3230102465</v>
      </c>
    </row>
    <row r="9" spans="1:5">
      <c r="A9" s="5">
        <f t="shared" si="0"/>
        <v>7</v>
      </c>
      <c r="B9" s="5">
        <v>3230101555</v>
      </c>
      <c r="D9" s="5">
        <f t="shared" si="1"/>
        <v>7</v>
      </c>
      <c r="E9" s="5">
        <v>3230102566</v>
      </c>
    </row>
    <row r="10" spans="1:5">
      <c r="A10" s="5">
        <f t="shared" si="0"/>
        <v>8</v>
      </c>
      <c r="B10" s="5">
        <v>3230103676</v>
      </c>
      <c r="D10" s="5">
        <f t="shared" si="1"/>
        <v>8</v>
      </c>
      <c r="E10" s="5">
        <v>3230102746</v>
      </c>
    </row>
    <row r="11" spans="1:5">
      <c r="A11" s="5">
        <f t="shared" si="0"/>
        <v>9</v>
      </c>
      <c r="B11" s="5">
        <v>3230102899</v>
      </c>
      <c r="D11" s="5">
        <f t="shared" si="1"/>
        <v>9</v>
      </c>
      <c r="E11" s="5">
        <v>3230102811</v>
      </c>
    </row>
    <row r="12" spans="1:5">
      <c r="A12" s="5">
        <f t="shared" si="0"/>
        <v>10</v>
      </c>
      <c r="B12" s="5">
        <v>3230105194</v>
      </c>
      <c r="D12" s="5">
        <f t="shared" si="1"/>
        <v>10</v>
      </c>
      <c r="E12" s="5">
        <v>3230102904</v>
      </c>
    </row>
    <row r="13" spans="1:5">
      <c r="A13" s="5">
        <f t="shared" si="0"/>
        <v>11</v>
      </c>
      <c r="B13" s="5">
        <v>3230103820</v>
      </c>
      <c r="D13" s="5">
        <f t="shared" si="1"/>
        <v>11</v>
      </c>
      <c r="E13" s="5">
        <v>3230102959</v>
      </c>
    </row>
    <row r="14" spans="1:5">
      <c r="A14" s="5">
        <f t="shared" si="0"/>
        <v>12</v>
      </c>
      <c r="B14" s="5">
        <v>3230103395</v>
      </c>
      <c r="D14" s="5">
        <f t="shared" si="1"/>
        <v>12</v>
      </c>
      <c r="E14" s="5">
        <v>3230103015</v>
      </c>
    </row>
    <row r="15" spans="1:5">
      <c r="A15" s="5">
        <f t="shared" si="0"/>
        <v>13</v>
      </c>
      <c r="B15" s="5">
        <v>3230104004</v>
      </c>
      <c r="D15" s="5">
        <f t="shared" si="1"/>
        <v>13</v>
      </c>
      <c r="E15" s="5">
        <v>3230103028</v>
      </c>
    </row>
    <row r="16" spans="1:5">
      <c r="A16" s="5">
        <f t="shared" si="0"/>
        <v>14</v>
      </c>
      <c r="B16" s="5">
        <v>3230102784</v>
      </c>
      <c r="D16" s="5">
        <f t="shared" si="1"/>
        <v>14</v>
      </c>
      <c r="E16" s="5">
        <v>3230103093</v>
      </c>
    </row>
    <row r="17" spans="1:5">
      <c r="A17" s="5">
        <f t="shared" si="0"/>
        <v>15</v>
      </c>
      <c r="B17" s="5">
        <v>3230103764</v>
      </c>
      <c r="D17" s="5">
        <f t="shared" si="1"/>
        <v>15</v>
      </c>
      <c r="E17" s="5">
        <v>3230103114</v>
      </c>
    </row>
    <row r="18" spans="4:5">
      <c r="D18" s="5">
        <f t="shared" si="1"/>
        <v>16</v>
      </c>
      <c r="E18" s="5">
        <v>3230103212</v>
      </c>
    </row>
    <row r="19" spans="4:5">
      <c r="D19" s="5">
        <f t="shared" si="1"/>
        <v>17</v>
      </c>
      <c r="E19" s="5">
        <v>3230103343</v>
      </c>
    </row>
    <row r="20" spans="4:5">
      <c r="D20" s="5">
        <f t="shared" si="1"/>
        <v>18</v>
      </c>
      <c r="E20" s="5">
        <v>3230103360</v>
      </c>
    </row>
    <row r="21" spans="4:5">
      <c r="D21" s="5">
        <f t="shared" si="1"/>
        <v>19</v>
      </c>
      <c r="E21" s="5">
        <v>3230103375</v>
      </c>
    </row>
    <row r="22" spans="4:5">
      <c r="D22" s="5">
        <f t="shared" si="1"/>
        <v>20</v>
      </c>
      <c r="E22" s="5">
        <v>3230103459</v>
      </c>
    </row>
    <row r="23" spans="4:5">
      <c r="D23" s="5">
        <f t="shared" si="1"/>
        <v>21</v>
      </c>
      <c r="E23" s="5">
        <v>3230103508</v>
      </c>
    </row>
    <row r="24" spans="4:5">
      <c r="D24" s="5">
        <f t="shared" si="1"/>
        <v>22</v>
      </c>
      <c r="E24" s="5">
        <v>3230103548</v>
      </c>
    </row>
    <row r="25" spans="4:5">
      <c r="D25" s="5">
        <f t="shared" si="1"/>
        <v>23</v>
      </c>
      <c r="E25" s="5">
        <v>3230103555</v>
      </c>
    </row>
    <row r="26" spans="4:5">
      <c r="D26" s="5">
        <f t="shared" si="1"/>
        <v>24</v>
      </c>
      <c r="E26" s="5">
        <v>3230103678</v>
      </c>
    </row>
    <row r="27" spans="4:5">
      <c r="D27" s="5">
        <f t="shared" si="1"/>
        <v>25</v>
      </c>
      <c r="E27" s="5">
        <v>3230103720</v>
      </c>
    </row>
    <row r="28" spans="4:5">
      <c r="D28" s="5">
        <f t="shared" si="1"/>
        <v>26</v>
      </c>
      <c r="E28" s="5">
        <v>3230103731</v>
      </c>
    </row>
    <row r="29" spans="4:5">
      <c r="D29" s="5">
        <f t="shared" si="1"/>
        <v>27</v>
      </c>
      <c r="E29" s="5">
        <v>3230104088</v>
      </c>
    </row>
    <row r="30" spans="4:5">
      <c r="D30" s="5">
        <f t="shared" si="1"/>
        <v>28</v>
      </c>
      <c r="E30" s="5">
        <v>3230103797</v>
      </c>
    </row>
    <row r="31" spans="4:5">
      <c r="D31" s="5">
        <f t="shared" si="1"/>
        <v>29</v>
      </c>
      <c r="E31" s="5">
        <v>3230103870</v>
      </c>
    </row>
    <row r="32" spans="4:5">
      <c r="D32" s="5">
        <f t="shared" si="1"/>
        <v>30</v>
      </c>
      <c r="E32" s="5">
        <v>3230103877</v>
      </c>
    </row>
    <row r="33" spans="4:5">
      <c r="D33" s="5">
        <f t="shared" si="1"/>
        <v>31</v>
      </c>
      <c r="E33" s="5">
        <v>3230103900</v>
      </c>
    </row>
    <row r="34" spans="4:5">
      <c r="D34" s="5">
        <f t="shared" si="1"/>
        <v>32</v>
      </c>
      <c r="E34" s="5">
        <v>3230103909</v>
      </c>
    </row>
    <row r="35" spans="4:5">
      <c r="D35" s="5">
        <f t="shared" si="1"/>
        <v>33</v>
      </c>
      <c r="E35" s="5">
        <v>3230104010</v>
      </c>
    </row>
    <row r="36" spans="4:5">
      <c r="D36" s="5">
        <f t="shared" si="1"/>
        <v>34</v>
      </c>
      <c r="E36" s="5">
        <v>3230104011</v>
      </c>
    </row>
    <row r="37" spans="4:5">
      <c r="D37" s="5">
        <f t="shared" si="1"/>
        <v>35</v>
      </c>
      <c r="E37" s="5">
        <v>3230104025</v>
      </c>
    </row>
    <row r="38" spans="4:5">
      <c r="D38" s="5">
        <f t="shared" si="1"/>
        <v>36</v>
      </c>
      <c r="E38" s="5">
        <v>3230104083</v>
      </c>
    </row>
    <row r="39" spans="4:5">
      <c r="D39" s="5">
        <f t="shared" si="1"/>
        <v>37</v>
      </c>
      <c r="E39" s="5">
        <v>3230104179</v>
      </c>
    </row>
    <row r="40" spans="4:5">
      <c r="D40" s="5">
        <f t="shared" si="1"/>
        <v>38</v>
      </c>
      <c r="E40" s="5">
        <v>3230104274</v>
      </c>
    </row>
    <row r="41" spans="4:5">
      <c r="D41" s="5">
        <f t="shared" si="1"/>
        <v>39</v>
      </c>
      <c r="E41" s="5">
        <v>3230104375</v>
      </c>
    </row>
    <row r="42" spans="4:5">
      <c r="D42" s="5">
        <f t="shared" si="1"/>
        <v>40</v>
      </c>
      <c r="E42" s="5">
        <v>3230104423</v>
      </c>
    </row>
    <row r="43" spans="4:5">
      <c r="D43" s="5">
        <f t="shared" si="1"/>
        <v>41</v>
      </c>
      <c r="E43" s="5">
        <v>3230104629</v>
      </c>
    </row>
    <row r="44" spans="4:5">
      <c r="D44" s="5">
        <f t="shared" si="1"/>
        <v>42</v>
      </c>
      <c r="E44" s="5">
        <v>3230104764</v>
      </c>
    </row>
    <row r="45" spans="4:5">
      <c r="D45" s="5">
        <f t="shared" si="1"/>
        <v>43</v>
      </c>
      <c r="E45" s="5">
        <v>3230105400</v>
      </c>
    </row>
    <row r="46" spans="4:5">
      <c r="D46" s="5">
        <f t="shared" si="1"/>
        <v>44</v>
      </c>
      <c r="E46" s="5">
        <v>3230105593</v>
      </c>
    </row>
  </sheetData>
  <mergeCells count="2">
    <mergeCell ref="A1:B1"/>
    <mergeCell ref="D1: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邵文琦</dc:creator>
  <cp:lastModifiedBy>邵文琦</cp:lastModifiedBy>
  <dcterms:created xsi:type="dcterms:W3CDTF">2015-06-05T18:19:00Z</dcterms:created>
  <dcterms:modified xsi:type="dcterms:W3CDTF">2025-10-20T06:20:59Z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95F586B0B8014DEF9F7D06A6C9430A2C_12</vt:lpwstr>
  </property>
  <property fmtid="{D5CDD505-2E9C-101B-9397-08002B2CF9AE}" pid="3" name="KSOProductBuildVer">
    <vt:lpwstr>2052-12.1.0.19770</vt:lpwstr>
  </property>
</Properties>
</file>