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评奖评优\3 荣誉称号\【研究生评奖评优】机械工程学院2021-2022学年研究生荣誉称号初评结果公示\"/>
    </mc:Choice>
  </mc:AlternateContent>
  <xr:revisionPtr revIDLastSave="0" documentId="13_ncr:1_{4C63DB46-9EFA-4A55-A1E6-53F69B922EAD}" xr6:coauthVersionLast="36" xr6:coauthVersionMax="36" xr10:uidLastSave="{00000000-0000-0000-0000-000000000000}"/>
  <bookViews>
    <workbookView xWindow="-108" yWindow="-108" windowWidth="29988" windowHeight="17640" xr2:uid="{00000000-000D-0000-FFFF-FFFF00000000}"/>
  </bookViews>
  <sheets>
    <sheet name="优秀研究生初评结果" sheetId="1" r:id="rId1"/>
    <sheet name="Sheet1" sheetId="2" r:id="rId2"/>
  </sheets>
  <calcPr calcId="179021"/>
</workbook>
</file>

<file path=xl/sharedStrings.xml><?xml version="1.0" encoding="utf-8"?>
<sst xmlns="http://schemas.openxmlformats.org/spreadsheetml/2006/main" count="369" uniqueCount="363">
  <si>
    <t>学号</t>
  </si>
  <si>
    <t>姓名</t>
  </si>
  <si>
    <t>班级</t>
    <phoneticPr fontId="12" type="noConversion"/>
  </si>
  <si>
    <t>序号</t>
    <phoneticPr fontId="12" type="noConversion"/>
  </si>
  <si>
    <t>孔德朋</t>
  </si>
  <si>
    <t>周慧颖</t>
  </si>
  <si>
    <t>张付</t>
  </si>
  <si>
    <t>刘浩</t>
  </si>
  <si>
    <t>杨洁</t>
  </si>
  <si>
    <t>11825065</t>
  </si>
  <si>
    <t>盖小涛</t>
  </si>
  <si>
    <t>郑范瑛</t>
  </si>
  <si>
    <t>喻康</t>
    <phoneticPr fontId="12" type="noConversion"/>
  </si>
  <si>
    <t>高宇</t>
    <phoneticPr fontId="12" type="noConversion"/>
  </si>
  <si>
    <t>王天</t>
    <phoneticPr fontId="12" type="noConversion"/>
  </si>
  <si>
    <t>机电博1班</t>
  </si>
  <si>
    <t>赵春晓</t>
  </si>
  <si>
    <t>李琦</t>
  </si>
  <si>
    <t>纵怀志</t>
  </si>
  <si>
    <t>李慧莱</t>
  </si>
  <si>
    <t>20机电硕士班</t>
    <phoneticPr fontId="12" type="noConversion"/>
  </si>
  <si>
    <t>李成乾</t>
  </si>
  <si>
    <t>晁念普</t>
  </si>
  <si>
    <t>郑可乐</t>
  </si>
  <si>
    <t>李海宾</t>
  </si>
  <si>
    <t>刘鹏</t>
  </si>
  <si>
    <t>谭浩</t>
  </si>
  <si>
    <t>20微纳硕士班</t>
    <phoneticPr fontId="12" type="noConversion"/>
  </si>
  <si>
    <t>林焕彬</t>
    <phoneticPr fontId="12" type="noConversion"/>
  </si>
  <si>
    <t>黄鑫彦</t>
    <phoneticPr fontId="12" type="noConversion"/>
  </si>
  <si>
    <t>徐立</t>
    <phoneticPr fontId="12" type="noConversion"/>
  </si>
  <si>
    <t>柯岩</t>
    <phoneticPr fontId="12" type="noConversion"/>
  </si>
  <si>
    <t>王盛源</t>
    <phoneticPr fontId="12" type="noConversion"/>
  </si>
  <si>
    <t>马梓健</t>
  </si>
  <si>
    <t>陈志坚</t>
  </si>
  <si>
    <t>康为民</t>
  </si>
  <si>
    <t>卓超杰</t>
  </si>
  <si>
    <t>余世政</t>
  </si>
  <si>
    <t>伊骊帆</t>
  </si>
  <si>
    <t>王彦坤</t>
  </si>
  <si>
    <t>王楚璇</t>
  </si>
  <si>
    <t>计若松</t>
  </si>
  <si>
    <t>刘昆乾</t>
  </si>
  <si>
    <t>11925033</t>
  </si>
  <si>
    <t>李忠伟</t>
  </si>
  <si>
    <t>陶冶</t>
  </si>
  <si>
    <t>吴重光</t>
    <phoneticPr fontId="12" type="noConversion"/>
  </si>
  <si>
    <t>赵晓岩</t>
    <phoneticPr fontId="12" type="noConversion"/>
  </si>
  <si>
    <t>郭志豪</t>
    <phoneticPr fontId="12" type="noConversion"/>
  </si>
  <si>
    <t>赵致勃</t>
    <phoneticPr fontId="12" type="noConversion"/>
  </si>
  <si>
    <t>余天浩</t>
    <phoneticPr fontId="12" type="noConversion"/>
  </si>
  <si>
    <t>滕宇东</t>
    <phoneticPr fontId="12" type="noConversion"/>
  </si>
  <si>
    <t>20机设硕士班</t>
    <phoneticPr fontId="12" type="noConversion"/>
  </si>
  <si>
    <t>纪凯鹏</t>
    <phoneticPr fontId="12" type="noConversion"/>
  </si>
  <si>
    <t>优秀研究生</t>
    <phoneticPr fontId="12" type="noConversion"/>
  </si>
  <si>
    <t>黄庭威</t>
    <phoneticPr fontId="12" type="noConversion"/>
  </si>
  <si>
    <t>三好研究生</t>
    <phoneticPr fontId="12" type="noConversion"/>
  </si>
  <si>
    <t>童希</t>
    <phoneticPr fontId="12" type="noConversion"/>
  </si>
  <si>
    <t>优秀研究生干部</t>
    <phoneticPr fontId="12" type="noConversion"/>
  </si>
  <si>
    <t>陆雨姚</t>
  </si>
  <si>
    <t>卢方</t>
  </si>
  <si>
    <t>汪若函</t>
  </si>
  <si>
    <t>贾睿亨</t>
  </si>
  <si>
    <t>杨波</t>
  </si>
  <si>
    <t>李旭光</t>
  </si>
  <si>
    <t>殷晓红</t>
  </si>
  <si>
    <t>吕鸿昊</t>
  </si>
  <si>
    <t>高艳倩</t>
  </si>
  <si>
    <t>周凤岐</t>
  </si>
  <si>
    <t>沈俊</t>
  </si>
  <si>
    <t>沈艺凝</t>
  </si>
  <si>
    <t>罗贵福</t>
  </si>
  <si>
    <t>周学</t>
  </si>
  <si>
    <t>张堃</t>
  </si>
  <si>
    <t>关昊天</t>
  </si>
  <si>
    <t>胡珮璐</t>
  </si>
  <si>
    <t>邓柱华</t>
  </si>
  <si>
    <t>赵旗</t>
  </si>
  <si>
    <t>朱展芸</t>
  </si>
  <si>
    <t>张新宇</t>
  </si>
  <si>
    <t>戴宇佳</t>
  </si>
  <si>
    <t>张楠</t>
  </si>
  <si>
    <t>刘文涛</t>
  </si>
  <si>
    <t>顾钰颖</t>
  </si>
  <si>
    <t>陈蓉</t>
  </si>
  <si>
    <t>潘登</t>
  </si>
  <si>
    <t>练文聪</t>
  </si>
  <si>
    <t>李潼</t>
  </si>
  <si>
    <t>刘武</t>
  </si>
  <si>
    <t>马琼</t>
    <phoneticPr fontId="12" type="noConversion"/>
  </si>
  <si>
    <t>韩放</t>
    <phoneticPr fontId="12" type="noConversion"/>
  </si>
  <si>
    <t>王涛</t>
    <phoneticPr fontId="12" type="noConversion"/>
  </si>
  <si>
    <t>20机制硕</t>
    <phoneticPr fontId="12" type="noConversion"/>
  </si>
  <si>
    <t>杨靖辉</t>
  </si>
  <si>
    <t>22025182</t>
  </si>
  <si>
    <t>张臣臣</t>
  </si>
  <si>
    <t>司尚宇</t>
  </si>
  <si>
    <t>林嘉浩</t>
  </si>
  <si>
    <t>汪兴</t>
  </si>
  <si>
    <t>俞维文</t>
  </si>
  <si>
    <t>朱桥辉</t>
  </si>
  <si>
    <t>梁文龙</t>
  </si>
  <si>
    <t>于涛</t>
  </si>
  <si>
    <t>20航空硕</t>
    <phoneticPr fontId="12" type="noConversion"/>
  </si>
  <si>
    <t>仲重亮</t>
    <phoneticPr fontId="12" type="noConversion"/>
  </si>
  <si>
    <t>孙高亮</t>
    <phoneticPr fontId="12" type="noConversion"/>
  </si>
  <si>
    <t>俞宁东</t>
    <phoneticPr fontId="12" type="noConversion"/>
  </si>
  <si>
    <t>吴思航</t>
    <phoneticPr fontId="12" type="noConversion"/>
  </si>
  <si>
    <t>鲜果</t>
    <phoneticPr fontId="12" type="noConversion"/>
  </si>
  <si>
    <t>20工业工程硕士班</t>
  </si>
  <si>
    <t>胡馨雨</t>
    <phoneticPr fontId="12" type="noConversion"/>
  </si>
  <si>
    <t>陶家琦</t>
  </si>
  <si>
    <t>李依依</t>
  </si>
  <si>
    <t>20设计硕士班</t>
  </si>
  <si>
    <t>孙畅</t>
  </si>
  <si>
    <t>王广利</t>
  </si>
  <si>
    <t>邓晓豫</t>
  </si>
  <si>
    <t>汤沣</t>
  </si>
  <si>
    <t>泮佩言</t>
  </si>
  <si>
    <t>王斌</t>
  </si>
  <si>
    <t>张浩志</t>
    <phoneticPr fontId="12" type="noConversion"/>
  </si>
  <si>
    <t>李洪雨</t>
    <phoneticPr fontId="12" type="noConversion"/>
  </si>
  <si>
    <t>邵锦杰</t>
    <phoneticPr fontId="12" type="noConversion"/>
  </si>
  <si>
    <t>吴锡憶</t>
    <phoneticPr fontId="12" type="noConversion"/>
  </si>
  <si>
    <t>21机械电子硕士班</t>
  </si>
  <si>
    <t>张予睿</t>
  </si>
  <si>
    <t>张志豪</t>
  </si>
  <si>
    <t>韩敏</t>
  </si>
  <si>
    <t>潘泓</t>
  </si>
  <si>
    <t>高明光</t>
  </si>
  <si>
    <t>郭昌鸿</t>
  </si>
  <si>
    <t>刘友竹</t>
  </si>
  <si>
    <t>方李舟</t>
  </si>
  <si>
    <t>胡振汉</t>
  </si>
  <si>
    <t>王龙强</t>
  </si>
  <si>
    <t>李寒</t>
  </si>
  <si>
    <t>郑允超</t>
  </si>
  <si>
    <t>戴宜强</t>
  </si>
  <si>
    <t>谢昊博</t>
  </si>
  <si>
    <t>晏丁烁</t>
  </si>
  <si>
    <t>高智远</t>
  </si>
  <si>
    <t>任安</t>
  </si>
  <si>
    <t>杜贤瑶</t>
  </si>
  <si>
    <t>黄鹏飞</t>
  </si>
  <si>
    <t>宋帅礼</t>
  </si>
  <si>
    <t>张军</t>
  </si>
  <si>
    <t>朱恒双</t>
  </si>
  <si>
    <t>21微纳硕士班</t>
  </si>
  <si>
    <t>钟皓泽</t>
  </si>
  <si>
    <t>韩翔宇</t>
  </si>
  <si>
    <t>吴凯帆</t>
  </si>
  <si>
    <t>杨勇</t>
  </si>
  <si>
    <t>李文才</t>
  </si>
  <si>
    <t>22125054</t>
  </si>
  <si>
    <t>22125029</t>
  </si>
  <si>
    <t>22125067</t>
  </si>
  <si>
    <t>22125197</t>
  </si>
  <si>
    <t>22125198</t>
  </si>
  <si>
    <t>22125193</t>
  </si>
  <si>
    <t>22125038</t>
  </si>
  <si>
    <t>22125116</t>
  </si>
  <si>
    <t>22125013</t>
  </si>
  <si>
    <t>22125175</t>
  </si>
  <si>
    <t>22125158</t>
  </si>
  <si>
    <t>22125110</t>
  </si>
  <si>
    <t>22125166</t>
  </si>
  <si>
    <t>22125091</t>
  </si>
  <si>
    <r>
      <rPr>
        <sz val="12"/>
        <color rgb="FF000000"/>
        <rFont val="宋体"/>
        <family val="3"/>
        <charset val="134"/>
      </rPr>
      <t>胡昊</t>
    </r>
  </si>
  <si>
    <r>
      <rPr>
        <sz val="12"/>
        <color rgb="FF000000"/>
        <rFont val="宋体"/>
        <family val="3"/>
        <charset val="134"/>
      </rPr>
      <t>邱星晔</t>
    </r>
  </si>
  <si>
    <r>
      <rPr>
        <sz val="12"/>
        <color rgb="FF000000"/>
        <rFont val="宋体"/>
        <family val="3"/>
        <charset val="134"/>
      </rPr>
      <t>戴煌哲</t>
    </r>
  </si>
  <si>
    <r>
      <rPr>
        <sz val="12"/>
        <color rgb="FF000000"/>
        <rFont val="宋体"/>
        <family val="3"/>
        <charset val="134"/>
      </rPr>
      <t>孙浩南</t>
    </r>
  </si>
  <si>
    <r>
      <rPr>
        <sz val="12"/>
        <color rgb="FF000000"/>
        <rFont val="宋体"/>
        <family val="3"/>
        <charset val="134"/>
      </rPr>
      <t>郭鹏宁</t>
    </r>
  </si>
  <si>
    <r>
      <rPr>
        <sz val="12"/>
        <color rgb="FF000000"/>
        <rFont val="宋体"/>
        <family val="3"/>
        <charset val="134"/>
      </rPr>
      <t>高振宇</t>
    </r>
  </si>
  <si>
    <r>
      <rPr>
        <sz val="12"/>
        <color rgb="FF000000"/>
        <rFont val="宋体"/>
        <family val="3"/>
        <charset val="134"/>
      </rPr>
      <t>张浩浩</t>
    </r>
  </si>
  <si>
    <r>
      <rPr>
        <sz val="12"/>
        <color rgb="FF000000"/>
        <rFont val="宋体"/>
        <family val="3"/>
        <charset val="134"/>
      </rPr>
      <t>张玉城</t>
    </r>
  </si>
  <si>
    <t>罗佳</t>
  </si>
  <si>
    <r>
      <rPr>
        <sz val="12"/>
        <color rgb="FF000000"/>
        <rFont val="宋体"/>
        <family val="3"/>
        <charset val="134"/>
      </rPr>
      <t>辛宇</t>
    </r>
  </si>
  <si>
    <t>赵川涛</t>
  </si>
  <si>
    <r>
      <rPr>
        <sz val="12"/>
        <color rgb="FF000000"/>
        <rFont val="宋体"/>
        <family val="3"/>
        <charset val="134"/>
      </rPr>
      <t>王浩光</t>
    </r>
  </si>
  <si>
    <t>魏择炯</t>
  </si>
  <si>
    <t>毛文泽</t>
  </si>
  <si>
    <r>
      <rPr>
        <sz val="12"/>
        <color rgb="FF000000"/>
        <rFont val="宋体"/>
        <family val="3"/>
        <charset val="134"/>
      </rPr>
      <t>阮佳豪</t>
    </r>
  </si>
  <si>
    <t>21制造硕士班</t>
    <phoneticPr fontId="12" type="noConversion"/>
  </si>
  <si>
    <t>21航空所硕士班</t>
  </si>
  <si>
    <t>22125211</t>
  </si>
  <si>
    <t>臧文涛</t>
  </si>
  <si>
    <t>高宣华</t>
  </si>
  <si>
    <t>22125120</t>
  </si>
  <si>
    <t>孔繁强</t>
  </si>
  <si>
    <t>22125159</t>
  </si>
  <si>
    <t>程舒粲</t>
  </si>
  <si>
    <t>22025199</t>
  </si>
  <si>
    <t>舒旸盈</t>
  </si>
  <si>
    <t>22125005</t>
  </si>
  <si>
    <t>仲笑欧</t>
  </si>
  <si>
    <t>22125173</t>
  </si>
  <si>
    <t>杨思豪</t>
  </si>
  <si>
    <t>22125122</t>
  </si>
  <si>
    <t>林徽杰</t>
  </si>
  <si>
    <t>蒋耀东</t>
  </si>
  <si>
    <t>高钎发</t>
  </si>
  <si>
    <t>陈勇灿</t>
  </si>
  <si>
    <t>金子昕</t>
  </si>
  <si>
    <t>金凯琦</t>
  </si>
  <si>
    <t>邵金毅</t>
  </si>
  <si>
    <t>李泉志</t>
  </si>
  <si>
    <t>赵金栋</t>
  </si>
  <si>
    <t>黄胤吉</t>
  </si>
  <si>
    <t>肖紫欣</t>
  </si>
  <si>
    <t>于天成</t>
  </si>
  <si>
    <t>牟伦锐</t>
  </si>
  <si>
    <t>叶虎强</t>
  </si>
  <si>
    <t>陈文堂</t>
  </si>
  <si>
    <t>李普衍</t>
  </si>
  <si>
    <t>尧文杰</t>
    <phoneticPr fontId="47" type="noConversion"/>
  </si>
  <si>
    <t>张一术</t>
  </si>
  <si>
    <t>22125079</t>
  </si>
  <si>
    <t>22125050</t>
  </si>
  <si>
    <t>22125071</t>
  </si>
  <si>
    <t>21设计工程班</t>
    <phoneticPr fontId="12" type="noConversion"/>
  </si>
  <si>
    <t>21工业工程硕士班班</t>
    <phoneticPr fontId="12" type="noConversion"/>
  </si>
  <si>
    <t>机电博2班</t>
  </si>
  <si>
    <t>刘斯悦</t>
  </si>
  <si>
    <t>武鑫</t>
  </si>
  <si>
    <t>林梓畅</t>
  </si>
  <si>
    <t>刘子祺</t>
  </si>
  <si>
    <t>韩琛</t>
  </si>
  <si>
    <t>陈炳喆</t>
  </si>
  <si>
    <t>仲一丁</t>
  </si>
  <si>
    <t>温群雅</t>
  </si>
  <si>
    <t>吕欣锐</t>
  </si>
  <si>
    <t>杜世伦</t>
  </si>
  <si>
    <t>赵玉成</t>
  </si>
  <si>
    <t>吴佳明</t>
  </si>
  <si>
    <t>张卓玉</t>
  </si>
  <si>
    <t>沈许烽</t>
  </si>
  <si>
    <t>王真</t>
  </si>
  <si>
    <t>段智勇</t>
  </si>
  <si>
    <t>王谦</t>
  </si>
  <si>
    <t>张鹏鹏</t>
  </si>
  <si>
    <t>宁扬</t>
  </si>
  <si>
    <t>张浩翔</t>
  </si>
  <si>
    <t>王珑凯</t>
  </si>
  <si>
    <t>微纳博士班</t>
  </si>
  <si>
    <t>李东升</t>
  </si>
  <si>
    <t>屈梦娇</t>
  </si>
  <si>
    <t>王昱涛</t>
  </si>
  <si>
    <t>翟潜</t>
  </si>
  <si>
    <t>张乾</t>
  </si>
  <si>
    <t>詹斌鹏</t>
  </si>
  <si>
    <t>陈泓宇</t>
  </si>
  <si>
    <t>刘晨昊</t>
  </si>
  <si>
    <t>吕东泽</t>
  </si>
  <si>
    <t>吴佳君</t>
  </si>
  <si>
    <t>潘毅峰</t>
  </si>
  <si>
    <t>李雪梅</t>
  </si>
  <si>
    <t>金杰</t>
  </si>
  <si>
    <t>姚克</t>
  </si>
  <si>
    <t>肖璇</t>
  </si>
  <si>
    <t>王世航</t>
  </si>
  <si>
    <t>宣凌锋</t>
  </si>
  <si>
    <t>刘海宇</t>
  </si>
  <si>
    <t>韩颖</t>
  </si>
  <si>
    <t>董正阳</t>
  </si>
  <si>
    <t>盘何旻</t>
  </si>
  <si>
    <t>赵登科</t>
  </si>
  <si>
    <t>胡玘瑞</t>
  </si>
  <si>
    <t>刘博</t>
  </si>
  <si>
    <t>章家豪</t>
  </si>
  <si>
    <t>伍倩</t>
  </si>
  <si>
    <t>纪凯鹏</t>
  </si>
  <si>
    <t>牛成成</t>
    <phoneticPr fontId="49" type="noConversion"/>
  </si>
  <si>
    <t>制造博1班</t>
    <phoneticPr fontId="12" type="noConversion"/>
  </si>
  <si>
    <t>机制博二班</t>
  </si>
  <si>
    <t>罗星</t>
  </si>
  <si>
    <t>丁斌杰</t>
  </si>
  <si>
    <t>梁锐</t>
  </si>
  <si>
    <t>韦逍遥</t>
  </si>
  <si>
    <t>刘凡</t>
  </si>
  <si>
    <t>周辰</t>
  </si>
  <si>
    <t>支峻楠</t>
  </si>
  <si>
    <t>孙佳浩</t>
  </si>
  <si>
    <t>航空博士班</t>
  </si>
  <si>
    <t>马嘉禾</t>
  </si>
  <si>
    <t>季国彪</t>
  </si>
  <si>
    <t>张强</t>
  </si>
  <si>
    <t>李孟泽</t>
  </si>
  <si>
    <t>高宇</t>
  </si>
  <si>
    <t>王健</t>
  </si>
  <si>
    <t>11925010</t>
  </si>
  <si>
    <t>吴瀚崚</t>
  </si>
  <si>
    <t>11925011</t>
  </si>
  <si>
    <t>孙智超</t>
  </si>
  <si>
    <t>12125108</t>
  </si>
  <si>
    <t>许辉</t>
  </si>
  <si>
    <t>燕玲</t>
  </si>
  <si>
    <t>陈力啸</t>
  </si>
  <si>
    <t>林剑杰</t>
  </si>
  <si>
    <t>李智</t>
  </si>
  <si>
    <t>工业工程博士班</t>
  </si>
  <si>
    <t>刘杨圣彦</t>
  </si>
  <si>
    <t>张香莹</t>
  </si>
  <si>
    <t>孔庆顺</t>
  </si>
  <si>
    <t>孙林进</t>
  </si>
  <si>
    <t>杨雪枫</t>
  </si>
  <si>
    <t>王昊</t>
  </si>
  <si>
    <t>李子静</t>
  </si>
  <si>
    <t>付天杰</t>
  </si>
  <si>
    <t>设计工程博士班</t>
    <phoneticPr fontId="12" type="noConversion"/>
  </si>
  <si>
    <t>房乃玉</t>
  </si>
  <si>
    <t>11925075</t>
  </si>
  <si>
    <t>宋一国</t>
  </si>
  <si>
    <t>方健豪</t>
  </si>
  <si>
    <t>王乐</t>
  </si>
  <si>
    <t>胡珂瑞</t>
  </si>
  <si>
    <t>李杰</t>
  </si>
  <si>
    <t>宋俊杰</t>
  </si>
  <si>
    <t>吴轩宇</t>
  </si>
  <si>
    <t>蒋翔宇</t>
  </si>
  <si>
    <t>焦清</t>
  </si>
  <si>
    <t>张煌</t>
  </si>
  <si>
    <t>11925090</t>
  </si>
  <si>
    <t>章宏易</t>
  </si>
  <si>
    <t>张桐舟</t>
  </si>
  <si>
    <t>赵泽田</t>
  </si>
  <si>
    <t>吕昊</t>
  </si>
  <si>
    <t>鄢继铨</t>
  </si>
  <si>
    <t>11825063</t>
  </si>
  <si>
    <t>毛皓阳</t>
  </si>
  <si>
    <t>12225009</t>
  </si>
  <si>
    <t>高铭宇</t>
  </si>
  <si>
    <t>11925079</t>
  </si>
  <si>
    <t>张程</t>
  </si>
  <si>
    <t>机械设计所博士班</t>
  </si>
  <si>
    <t>11825052</t>
  </si>
  <si>
    <t>苗嘉智</t>
  </si>
  <si>
    <t>江一波</t>
  </si>
  <si>
    <t>辛佳格</t>
  </si>
  <si>
    <t>11925083</t>
  </si>
  <si>
    <t>杨琦</t>
  </si>
  <si>
    <t>应子翔</t>
  </si>
  <si>
    <t>韩宇翔</t>
  </si>
  <si>
    <t>11825054</t>
  </si>
  <si>
    <t>陈鑫</t>
  </si>
  <si>
    <t>蒋耀兴</t>
  </si>
  <si>
    <t>杨鲜苗</t>
  </si>
  <si>
    <t>21级机械设计硕士班</t>
  </si>
  <si>
    <t>周琦皓</t>
  </si>
  <si>
    <t>任意</t>
  </si>
  <si>
    <t>王猛</t>
  </si>
  <si>
    <t>沙海明</t>
  </si>
  <si>
    <t>机械工程学院2021-2022学年优秀研究生初评结果</t>
    <phoneticPr fontId="12" type="noConversion"/>
  </si>
  <si>
    <t>学号</t>
    <phoneticPr fontId="12" type="noConversion"/>
  </si>
  <si>
    <t>姓名</t>
    <phoneticPr fontId="12" type="noConversion"/>
  </si>
  <si>
    <t>工程师学院宁波分院</t>
  </si>
  <si>
    <t>王金帅</t>
  </si>
  <si>
    <t>吾晨辉</t>
  </si>
  <si>
    <t>冯陆颖</t>
  </si>
  <si>
    <t>颜泽皓</t>
  </si>
  <si>
    <t>孙奇</t>
    <phoneticPr fontId="12" type="noConversion"/>
  </si>
  <si>
    <t>秦子晋</t>
    <phoneticPr fontId="12" type="noConversion"/>
  </si>
  <si>
    <t>夏硕</t>
    <phoneticPr fontId="12" type="noConversion"/>
  </si>
  <si>
    <t>高若翔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</si>
</sst>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name val="宋体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2"/>
      <charset val="1"/>
    </font>
    <font>
      <sz val="1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name val="宋体"/>
      <family val="3"/>
      <charset val="134"/>
    </font>
    <font>
      <sz val="14"/>
      <color indexed="8"/>
      <name val="宋体"/>
      <family val="3"/>
      <charset val="134"/>
      <scheme val="minor"/>
    </font>
    <font>
      <sz val="12"/>
      <color rgb="FF666666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仿宋_GB2312"/>
      <charset val="134"/>
    </font>
    <font>
      <sz val="9"/>
      <name val="宋体"/>
      <family val="4"/>
      <charset val="134"/>
      <scheme val="minor"/>
    </font>
    <font>
      <sz val="11"/>
      <color theme="1"/>
      <name val="宋体"/>
      <family val="4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1">
    <xf numFmtId="0" fontId="0" fillId="0" borderId="0">
      <alignment vertical="center"/>
    </xf>
    <xf numFmtId="0" fontId="10" fillId="0" borderId="0">
      <protection locked="0"/>
    </xf>
    <xf numFmtId="0" fontId="11" fillId="0" borderId="0">
      <alignment vertical="center"/>
    </xf>
    <xf numFmtId="0" fontId="13" fillId="0" borderId="0">
      <protection locked="0"/>
    </xf>
    <xf numFmtId="0" fontId="9" fillId="0" borderId="0"/>
    <xf numFmtId="0" fontId="14" fillId="0" borderId="0"/>
    <xf numFmtId="0" fontId="8" fillId="0" borderId="0"/>
    <xf numFmtId="0" fontId="14" fillId="0" borderId="0"/>
    <xf numFmtId="0" fontId="11" fillId="0" borderId="0">
      <alignment vertical="center"/>
    </xf>
    <xf numFmtId="0" fontId="15" fillId="0" borderId="0">
      <alignment vertical="center"/>
    </xf>
    <xf numFmtId="0" fontId="18" fillId="0" borderId="0"/>
    <xf numFmtId="0" fontId="7" fillId="0" borderId="0"/>
    <xf numFmtId="0" fontId="19" fillId="0" borderId="0"/>
    <xf numFmtId="0" fontId="20" fillId="0" borderId="0" applyBorder="0"/>
    <xf numFmtId="0" fontId="16" fillId="0" borderId="0">
      <alignment vertical="center"/>
    </xf>
    <xf numFmtId="0" fontId="35" fillId="0" borderId="0"/>
    <xf numFmtId="0" fontId="34" fillId="0" borderId="0" applyNumberFormat="0" applyFill="0" applyBorder="0" applyAlignment="0" applyProtection="0">
      <alignment vertical="center"/>
    </xf>
    <xf numFmtId="0" fontId="33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1" fillId="9" borderId="10" applyNumberFormat="0" applyFont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6" fillId="0" borderId="0"/>
    <xf numFmtId="0" fontId="5" fillId="0" borderId="0"/>
    <xf numFmtId="0" fontId="11" fillId="0" borderId="0">
      <alignment vertical="center"/>
    </xf>
    <xf numFmtId="0" fontId="41" fillId="0" borderId="0">
      <alignment vertical="center"/>
    </xf>
    <xf numFmtId="0" fontId="10" fillId="0" borderId="0">
      <protection locked="0"/>
    </xf>
    <xf numFmtId="0" fontId="4" fillId="0" borderId="0"/>
    <xf numFmtId="0" fontId="4" fillId="0" borderId="0"/>
    <xf numFmtId="0" fontId="11" fillId="0" borderId="0">
      <alignment vertical="center"/>
    </xf>
    <xf numFmtId="0" fontId="4" fillId="0" borderId="0"/>
    <xf numFmtId="0" fontId="18" fillId="0" borderId="0"/>
    <xf numFmtId="0" fontId="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4" fillId="0" borderId="0"/>
    <xf numFmtId="0" fontId="17" fillId="0" borderId="22" applyNumberFormat="0" applyFill="0" applyAlignment="0" applyProtection="0">
      <alignment vertical="center"/>
    </xf>
    <xf numFmtId="0" fontId="46" fillId="0" borderId="0"/>
    <xf numFmtId="0" fontId="28" fillId="6" borderId="20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11" fillId="9" borderId="19" applyNumberFormat="0" applyFont="0" applyAlignment="0" applyProtection="0">
      <alignment vertical="center"/>
    </xf>
    <xf numFmtId="0" fontId="23" fillId="6" borderId="21" applyNumberFormat="0" applyAlignment="0" applyProtection="0">
      <alignment vertical="center"/>
    </xf>
    <xf numFmtId="0" fontId="21" fillId="5" borderId="20" applyNumberFormat="0" applyAlignment="0" applyProtection="0">
      <alignment vertical="center"/>
    </xf>
    <xf numFmtId="0" fontId="3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>
      <alignment vertical="center"/>
    </xf>
    <xf numFmtId="0" fontId="10" fillId="0" borderId="0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6" fillId="0" borderId="1" xfId="8" applyFont="1" applyBorder="1" applyAlignment="1">
      <alignment horizontal="center" vertical="center" wrapText="1"/>
    </xf>
    <xf numFmtId="0" fontId="36" fillId="0" borderId="1" xfId="11" applyFont="1" applyBorder="1" applyAlignment="1">
      <alignment horizontal="center" vertical="center" wrapText="1"/>
    </xf>
    <xf numFmtId="0" fontId="37" fillId="2" borderId="1" xfId="36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1" xfId="8" applyFont="1" applyBorder="1" applyAlignment="1">
      <alignment horizontal="center" vertical="center" wrapText="1"/>
    </xf>
    <xf numFmtId="0" fontId="36" fillId="0" borderId="1" xfId="0" quotePrefix="1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2" fillId="0" borderId="1" xfId="8" applyFont="1" applyBorder="1" applyAlignment="1">
      <alignment horizontal="center" vertical="center" wrapText="1"/>
    </xf>
    <xf numFmtId="0" fontId="42" fillId="0" borderId="1" xfId="43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43" fillId="0" borderId="0" xfId="0" applyFont="1">
      <alignment vertical="center"/>
    </xf>
    <xf numFmtId="0" fontId="43" fillId="10" borderId="0" xfId="0" applyFont="1" applyFill="1">
      <alignment vertical="center"/>
    </xf>
    <xf numFmtId="0" fontId="11" fillId="0" borderId="1" xfId="0" applyFont="1" applyBorder="1" applyAlignment="1">
      <alignment horizontal="center" vertical="center"/>
    </xf>
    <xf numFmtId="0" fontId="42" fillId="0" borderId="15" xfId="49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1" xfId="11" applyFont="1" applyBorder="1" applyAlignment="1">
      <alignment horizontal="center" vertical="center" wrapText="1"/>
    </xf>
    <xf numFmtId="0" fontId="42" fillId="0" borderId="1" xfId="8" applyFont="1" applyBorder="1" applyAlignment="1">
      <alignment horizontal="center" vertical="center"/>
    </xf>
    <xf numFmtId="0" fontId="50" fillId="0" borderId="1" xfId="8" applyFont="1" applyBorder="1" applyAlignment="1">
      <alignment horizontal="center" vertical="center"/>
    </xf>
    <xf numFmtId="0" fontId="42" fillId="0" borderId="1" xfId="8" applyFont="1" applyBorder="1" applyAlignment="1">
      <alignment horizontal="center" vertical="center"/>
    </xf>
    <xf numFmtId="0" fontId="42" fillId="0" borderId="16" xfId="8" applyFont="1" applyBorder="1" applyAlignment="1">
      <alignment horizontal="center" vertical="center"/>
    </xf>
    <xf numFmtId="0" fontId="42" fillId="0" borderId="11" xfId="8" applyFont="1" applyBorder="1" applyAlignment="1">
      <alignment horizontal="center" vertical="center"/>
    </xf>
    <xf numFmtId="0" fontId="42" fillId="0" borderId="12" xfId="8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2" fillId="0" borderId="2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17" xfId="8" applyFont="1" applyBorder="1" applyAlignment="1">
      <alignment horizontal="center" vertical="center"/>
    </xf>
    <xf numFmtId="0" fontId="42" fillId="0" borderId="18" xfId="8" applyFont="1" applyBorder="1" applyAlignment="1">
      <alignment horizontal="center" vertical="center"/>
    </xf>
    <xf numFmtId="0" fontId="42" fillId="0" borderId="24" xfId="8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</cellXfs>
  <cellStyles count="71">
    <cellStyle name="=C:\WINNT35\SYSTEM32\COMMAND.COM" xfId="15" xr:uid="{0D6979EF-EBE7-4B9D-932A-FD05DDBFBAFF}"/>
    <cellStyle name="=C:\WINNT35\SYSTEM32\COMMAND.COM 2" xfId="53" xr:uid="{00000000-0005-0000-0000-00003B000000}"/>
    <cellStyle name="标题 1 2" xfId="17" xr:uid="{78ABA711-D2E2-4C06-924F-09103F205FB0}"/>
    <cellStyle name="标题 2 2" xfId="18" xr:uid="{53E7C1D7-B9D4-468F-92C4-03D9BBBD6EBF}"/>
    <cellStyle name="标题 3 2" xfId="19" xr:uid="{4D9DA9FC-3B89-4144-B3EC-33BCD60FF31D}"/>
    <cellStyle name="标题 4 2" xfId="20" xr:uid="{674CD316-F897-4472-8275-27063CA039D4}"/>
    <cellStyle name="标题 5" xfId="16" xr:uid="{ED3BD5BC-C2C9-455E-8356-65E95EA15513}"/>
    <cellStyle name="差 2" xfId="21" xr:uid="{E41A0489-9144-496E-9D00-DF2F0D79380B}"/>
    <cellStyle name="常规" xfId="0" builtinId="0"/>
    <cellStyle name="常规 10" xfId="33" xr:uid="{EA6D0C50-BD34-454F-AA80-E4EDCFE8658D}"/>
    <cellStyle name="常规 11" xfId="35" xr:uid="{BA0D241E-02AA-43F4-B495-CC63BD1D9162}"/>
    <cellStyle name="常规 11 2" xfId="45" xr:uid="{A34BE20F-FDA5-4A21-B5B3-244F6B257793}"/>
    <cellStyle name="常规 11 3" xfId="47" xr:uid="{BBA68F3D-EDA7-46CA-A840-BC269A282349}"/>
    <cellStyle name="常规 11 4" xfId="61" xr:uid="{BA0D241E-02AA-43F4-B495-CC63BD1D9162}"/>
    <cellStyle name="常规 11 5" xfId="66" xr:uid="{BA0D241E-02AA-43F4-B495-CC63BD1D9162}"/>
    <cellStyle name="常规 11 6" xfId="70" xr:uid="{BA0D241E-02AA-43F4-B495-CC63BD1D9162}"/>
    <cellStyle name="常规 12" xfId="36" xr:uid="{234C004F-FD2F-401F-8D12-6686DFC6B7E1}"/>
    <cellStyle name="常规 12 2" xfId="51" xr:uid="{68813D89-6124-42A3-B2B8-28A0769DF9B8}"/>
    <cellStyle name="常规 13" xfId="38" xr:uid="{B4712279-A401-4630-851D-59548B5256E2}"/>
    <cellStyle name="常规 14" xfId="62" xr:uid="{00000000-0005-0000-0000-00006C000000}"/>
    <cellStyle name="常规 2" xfId="1" xr:uid="{00000000-0005-0000-0000-000001000000}"/>
    <cellStyle name="常规 2 2" xfId="3" xr:uid="{45D3675B-9E78-4912-96C8-0B1D313EEB83}"/>
    <cellStyle name="常规 2 2 2" xfId="8" xr:uid="{7CB8511B-A3C0-484C-B74D-29699DC447F3}"/>
    <cellStyle name="常规 2 2 3" xfId="39" xr:uid="{FDBA6D6D-E90C-490B-B68B-C1B179B91210}"/>
    <cellStyle name="常规 2 3" xfId="12" xr:uid="{6FD07734-D957-4A47-A65D-8A551779C5CF}"/>
    <cellStyle name="常规 2 3 2" xfId="44" xr:uid="{2E82223F-F47C-4965-8823-15D1DCE7A697}"/>
    <cellStyle name="常规 2 8" xfId="10" xr:uid="{F825FB2D-BA21-46AB-A4BC-A65D36D06ADD}"/>
    <cellStyle name="常规 3" xfId="2" xr:uid="{3D157DC6-2AEC-4D8F-BCD0-A57B7F88245B}"/>
    <cellStyle name="常规 3 2" xfId="6" xr:uid="{35D28693-3666-414B-BFA8-62BE9E33443E}"/>
    <cellStyle name="常规 3 2 2" xfId="41" xr:uid="{42628EA0-F1D6-4C0D-B31F-1CA290F05F97}"/>
    <cellStyle name="常规 3 2 3" xfId="46" xr:uid="{164C75DB-2F23-4C94-BD7A-BAB3C3585578}"/>
    <cellStyle name="常规 3 2 4" xfId="56" xr:uid="{35D28693-3666-414B-BFA8-62BE9E33443E}"/>
    <cellStyle name="常规 3 2 5" xfId="64" xr:uid="{35D28693-3666-414B-BFA8-62BE9E33443E}"/>
    <cellStyle name="常规 3 2 6" xfId="68" xr:uid="{35D28693-3666-414B-BFA8-62BE9E33443E}"/>
    <cellStyle name="常规 3 3" xfId="34" xr:uid="{9B6D4A92-77B8-40A1-BF1F-E8C887DFAC3A}"/>
    <cellStyle name="常规 4" xfId="9" xr:uid="{3A888358-C3FB-409D-A44C-9AAF5EBD7F53}"/>
    <cellStyle name="常规 4 2" xfId="42" xr:uid="{9999B2D1-768E-4C05-B607-9B179B48CAF7}"/>
    <cellStyle name="常规 5" xfId="4" xr:uid="{C7C5FB64-9759-40B3-8A82-C08770CE91ED}"/>
    <cellStyle name="常规 5 2" xfId="40" xr:uid="{BE1644B4-E55F-4DCF-B0E7-64FDABEDE200}"/>
    <cellStyle name="常规 5 3" xfId="48" xr:uid="{8B58F5E0-1CAC-44D2-B9B1-E9024694D944}"/>
    <cellStyle name="常规 5 4" xfId="57" xr:uid="{C7C5FB64-9759-40B3-8A82-C08770CE91ED}"/>
    <cellStyle name="常规 5 5" xfId="63" xr:uid="{C7C5FB64-9759-40B3-8A82-C08770CE91ED}"/>
    <cellStyle name="常规 5 6" xfId="67" xr:uid="{C7C5FB64-9759-40B3-8A82-C08770CE91ED}"/>
    <cellStyle name="常规 6" xfId="7" xr:uid="{29A9D780-C8B0-4A1F-8FBC-6AB1A1092EAD}"/>
    <cellStyle name="常规 6 2" xfId="37" xr:uid="{203D024D-D15A-4D6D-9879-8CF34BD2DA64}"/>
    <cellStyle name="常规 7" xfId="11" xr:uid="{1AD312AE-EB98-4784-B779-FF2D473F2089}"/>
    <cellStyle name="常规 7 2" xfId="43" xr:uid="{543DE0AC-0DCA-4FAC-806B-77CB7F7F595C}"/>
    <cellStyle name="常规 7 3" xfId="49" xr:uid="{8FF56723-3D69-4AE8-95CC-1AE57AFA78BF}"/>
    <cellStyle name="常规 7 4" xfId="55" xr:uid="{1AD312AE-EB98-4784-B779-FF2D473F2089}"/>
    <cellStyle name="常规 7 5" xfId="65" xr:uid="{1AD312AE-EB98-4784-B779-FF2D473F2089}"/>
    <cellStyle name="常规 7 6" xfId="69" xr:uid="{1AD312AE-EB98-4784-B779-FF2D473F2089}"/>
    <cellStyle name="常规 8" xfId="5" xr:uid="{4FE4080F-1BB4-44DC-957C-90BB42780F6E}"/>
    <cellStyle name="常规 8 2 2" xfId="13" xr:uid="{CC8E2F37-B3FF-4F3C-867B-64B079A3C410}"/>
    <cellStyle name="常规 9" xfId="14" xr:uid="{E5CCB3E3-38C6-4271-A8C6-14C6C09C015F}"/>
    <cellStyle name="常规 9 2" xfId="50" xr:uid="{24947F39-5006-4C43-9377-31E670136CB6}"/>
    <cellStyle name="好 2" xfId="22" xr:uid="{3E85707F-2928-4254-89DB-F6F603C3F08D}"/>
    <cellStyle name="汇总 2" xfId="23" xr:uid="{C1035C77-8624-4499-93B9-527DD92D827C}"/>
    <cellStyle name="汇总 2 2" xfId="52" xr:uid="{00000000-0005-0000-0000-00001A000000}"/>
    <cellStyle name="计算 2" xfId="24" xr:uid="{FAE842B9-2027-4DE5-AE34-DBE4CBBE5615}"/>
    <cellStyle name="计算 2 2" xfId="54" xr:uid="{FAE842B9-2027-4DE5-AE34-DBE4CBBE5615}"/>
    <cellStyle name="检查单元格 2" xfId="25" xr:uid="{DF945247-2DFB-477D-8F86-6EA0CC713790}"/>
    <cellStyle name="解释性文本 2" xfId="26" xr:uid="{87DD9FE6-6231-4C47-BD82-CF71C8933CBE}"/>
    <cellStyle name="警告文本 2" xfId="27" xr:uid="{8DB3DEA4-3E96-4D01-9EC9-6A768402293B}"/>
    <cellStyle name="链接单元格 2" xfId="28" xr:uid="{0A526821-A849-4E56-A6C1-F5295E0CB444}"/>
    <cellStyle name="适中 2" xfId="29" xr:uid="{39FC2B6D-BF53-48ED-AA69-EFD59BD7DC00}"/>
    <cellStyle name="输出 2" xfId="30" xr:uid="{F9EF261A-4442-4590-BB68-7B434B0F0F75}"/>
    <cellStyle name="输出 2 2" xfId="59" xr:uid="{F9EF261A-4442-4590-BB68-7B434B0F0F75}"/>
    <cellStyle name="输入 2" xfId="31" xr:uid="{F11FAFB4-BA9E-452C-ADB7-6ED1385E4E62}"/>
    <cellStyle name="输入 2 2" xfId="60" xr:uid="{F11FAFB4-BA9E-452C-ADB7-6ED1385E4E62}"/>
    <cellStyle name="注释 2" xfId="32" xr:uid="{ADCEB364-097C-43FD-9ACA-F4C76AB198D9}"/>
    <cellStyle name="注释 2 2" xfId="58" xr:uid="{00000000-0005-0000-0000-000053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65"/>
  <sheetViews>
    <sheetView tabSelected="1" zoomScale="70" zoomScaleNormal="70" workbookViewId="0">
      <selection activeCell="E70" sqref="E70"/>
    </sheetView>
  </sheetViews>
  <sheetFormatPr defaultColWidth="9" defaultRowHeight="14.4"/>
  <cols>
    <col min="1" max="1" width="20.69921875" style="1" customWidth="1"/>
    <col min="2" max="2" width="12.69921875" style="1" customWidth="1"/>
    <col min="3" max="3" width="18.69921875" style="1" customWidth="1"/>
    <col min="4" max="4" width="12.69921875" style="1" customWidth="1"/>
    <col min="5" max="5" width="9" style="1"/>
    <col min="6" max="7" width="9" style="1" customWidth="1"/>
    <col min="8" max="8" width="22.19921875" style="1" customWidth="1"/>
    <col min="9" max="9" width="9" style="1"/>
    <col min="10" max="10" width="12.09765625" style="1" customWidth="1"/>
    <col min="11" max="11" width="19.3984375" style="1" customWidth="1"/>
    <col min="12" max="16384" width="9" style="1"/>
  </cols>
  <sheetData>
    <row r="1" spans="1:11" ht="27.15" customHeight="1">
      <c r="A1" s="31" t="s">
        <v>351</v>
      </c>
      <c r="B1" s="31"/>
      <c r="C1" s="31"/>
      <c r="D1" s="31"/>
      <c r="E1" s="11"/>
      <c r="F1" s="17"/>
      <c r="G1" s="17"/>
      <c r="H1" s="31" t="s">
        <v>351</v>
      </c>
      <c r="I1" s="31"/>
      <c r="J1" s="31"/>
      <c r="K1" s="31"/>
    </row>
    <row r="2" spans="1:11" ht="17.399999999999999">
      <c r="A2" s="22" t="s">
        <v>2</v>
      </c>
      <c r="B2" s="22" t="s">
        <v>3</v>
      </c>
      <c r="C2" s="22" t="s">
        <v>352</v>
      </c>
      <c r="D2" s="22" t="s">
        <v>353</v>
      </c>
      <c r="E2" s="10"/>
      <c r="F2" s="17"/>
      <c r="G2" s="17"/>
      <c r="H2" s="21" t="s">
        <v>2</v>
      </c>
      <c r="I2" s="21" t="s">
        <v>3</v>
      </c>
      <c r="J2" s="21" t="s">
        <v>0</v>
      </c>
      <c r="K2" s="21" t="s">
        <v>1</v>
      </c>
    </row>
    <row r="3" spans="1:11" ht="17.399999999999999">
      <c r="A3" s="33" t="s">
        <v>15</v>
      </c>
      <c r="B3" s="20">
        <v>1</v>
      </c>
      <c r="C3" s="20">
        <v>12125008</v>
      </c>
      <c r="D3" s="20" t="s">
        <v>5</v>
      </c>
      <c r="E3" s="7"/>
      <c r="F3" s="17"/>
      <c r="G3" s="17"/>
      <c r="H3" s="32" t="s">
        <v>20</v>
      </c>
      <c r="I3" s="13">
        <v>1</v>
      </c>
      <c r="J3" s="13">
        <v>22025194</v>
      </c>
      <c r="K3" s="13" t="s">
        <v>74</v>
      </c>
    </row>
    <row r="4" spans="1:11" ht="17.399999999999999">
      <c r="A4" s="34"/>
      <c r="B4" s="20">
        <v>2</v>
      </c>
      <c r="C4" s="20">
        <v>12125060</v>
      </c>
      <c r="D4" s="20" t="s">
        <v>59</v>
      </c>
      <c r="E4" s="7"/>
      <c r="F4" s="17"/>
      <c r="G4" s="17"/>
      <c r="H4" s="32"/>
      <c r="I4" s="13">
        <v>2</v>
      </c>
      <c r="J4" s="13">
        <v>22025016</v>
      </c>
      <c r="K4" s="13" t="s">
        <v>75</v>
      </c>
    </row>
    <row r="5" spans="1:11" ht="17.399999999999999">
      <c r="A5" s="34"/>
      <c r="B5" s="20">
        <v>3</v>
      </c>
      <c r="C5" s="20">
        <v>12125093</v>
      </c>
      <c r="D5" s="20" t="s">
        <v>60</v>
      </c>
      <c r="E5" s="7"/>
      <c r="F5" s="17"/>
      <c r="G5" s="17"/>
      <c r="H5" s="32"/>
      <c r="I5" s="13">
        <v>3</v>
      </c>
      <c r="J5" s="13">
        <v>22025171</v>
      </c>
      <c r="K5" s="13" t="s">
        <v>76</v>
      </c>
    </row>
    <row r="6" spans="1:11" ht="17.399999999999999">
      <c r="A6" s="34"/>
      <c r="B6" s="20">
        <v>4</v>
      </c>
      <c r="C6" s="20">
        <v>12125050</v>
      </c>
      <c r="D6" s="20" t="s">
        <v>61</v>
      </c>
      <c r="E6" s="7"/>
      <c r="F6" s="17"/>
      <c r="G6" s="17"/>
      <c r="H6" s="32"/>
      <c r="I6" s="13">
        <v>4</v>
      </c>
      <c r="J6" s="13">
        <v>22025134</v>
      </c>
      <c r="K6" s="13" t="s">
        <v>77</v>
      </c>
    </row>
    <row r="7" spans="1:11" ht="17.399999999999999">
      <c r="A7" s="34"/>
      <c r="B7" s="20">
        <v>5</v>
      </c>
      <c r="C7" s="20">
        <v>12125097</v>
      </c>
      <c r="D7" s="20" t="s">
        <v>62</v>
      </c>
      <c r="E7" s="7"/>
      <c r="F7" s="17"/>
      <c r="G7" s="17"/>
      <c r="H7" s="32"/>
      <c r="I7" s="13">
        <v>5</v>
      </c>
      <c r="J7" s="13">
        <v>20225108</v>
      </c>
      <c r="K7" s="13" t="s">
        <v>22</v>
      </c>
    </row>
    <row r="8" spans="1:11" ht="17.399999999999999">
      <c r="A8" s="34"/>
      <c r="B8" s="20">
        <v>6</v>
      </c>
      <c r="C8" s="20">
        <v>12125075</v>
      </c>
      <c r="D8" s="20" t="s">
        <v>63</v>
      </c>
      <c r="E8" s="7"/>
      <c r="F8" s="17"/>
      <c r="G8" s="17"/>
      <c r="H8" s="32"/>
      <c r="I8" s="13">
        <v>6</v>
      </c>
      <c r="J8" s="13">
        <v>22025184</v>
      </c>
      <c r="K8" s="13" t="s">
        <v>25</v>
      </c>
    </row>
    <row r="9" spans="1:11" ht="17.399999999999999">
      <c r="A9" s="34"/>
      <c r="B9" s="20">
        <v>7</v>
      </c>
      <c r="C9" s="20">
        <v>12125096</v>
      </c>
      <c r="D9" s="20" t="s">
        <v>64</v>
      </c>
      <c r="E9" s="7"/>
      <c r="F9" s="17"/>
      <c r="G9" s="17"/>
      <c r="H9" s="32"/>
      <c r="I9" s="13">
        <v>7</v>
      </c>
      <c r="J9" s="13">
        <v>22025169</v>
      </c>
      <c r="K9" s="13" t="s">
        <v>78</v>
      </c>
    </row>
    <row r="10" spans="1:11" ht="17.399999999999999">
      <c r="A10" s="34"/>
      <c r="B10" s="20">
        <v>8</v>
      </c>
      <c r="C10" s="20">
        <v>12025080</v>
      </c>
      <c r="D10" s="20" t="s">
        <v>17</v>
      </c>
      <c r="E10" s="7"/>
      <c r="F10" s="17"/>
      <c r="G10" s="17"/>
      <c r="H10" s="32"/>
      <c r="I10" s="13">
        <v>8</v>
      </c>
      <c r="J10" s="13">
        <v>22025028</v>
      </c>
      <c r="K10" s="13" t="s">
        <v>79</v>
      </c>
    </row>
    <row r="11" spans="1:11" ht="17.399999999999999">
      <c r="A11" s="34"/>
      <c r="B11" s="20">
        <v>9</v>
      </c>
      <c r="C11" s="20">
        <v>12025103</v>
      </c>
      <c r="D11" s="20" t="s">
        <v>18</v>
      </c>
      <c r="E11" s="7"/>
      <c r="F11" s="17"/>
      <c r="G11" s="17"/>
      <c r="H11" s="32"/>
      <c r="I11" s="13">
        <v>9</v>
      </c>
      <c r="J11" s="13">
        <v>22025185</v>
      </c>
      <c r="K11" s="13" t="s">
        <v>80</v>
      </c>
    </row>
    <row r="12" spans="1:11" ht="17.399999999999999">
      <c r="A12" s="34"/>
      <c r="B12" s="20">
        <v>10</v>
      </c>
      <c r="C12" s="20">
        <v>11825040</v>
      </c>
      <c r="D12" s="20" t="s">
        <v>65</v>
      </c>
      <c r="E12" s="7"/>
      <c r="F12" s="17"/>
      <c r="G12" s="17"/>
      <c r="H12" s="32"/>
      <c r="I12" s="13">
        <v>10</v>
      </c>
      <c r="J12" s="13">
        <v>22025131</v>
      </c>
      <c r="K12" s="13" t="s">
        <v>21</v>
      </c>
    </row>
    <row r="13" spans="1:11" ht="17.399999999999999">
      <c r="A13" s="34"/>
      <c r="B13" s="20">
        <v>11</v>
      </c>
      <c r="C13" s="20">
        <v>11825038</v>
      </c>
      <c r="D13" s="20" t="s">
        <v>66</v>
      </c>
      <c r="E13" s="7"/>
      <c r="F13" s="17"/>
      <c r="G13" s="17"/>
      <c r="H13" s="32"/>
      <c r="I13" s="13">
        <v>11</v>
      </c>
      <c r="J13" s="13">
        <v>22025186</v>
      </c>
      <c r="K13" s="13" t="s">
        <v>26</v>
      </c>
    </row>
    <row r="14" spans="1:11" ht="17.399999999999999">
      <c r="A14" s="34"/>
      <c r="B14" s="20">
        <v>12</v>
      </c>
      <c r="C14" s="20">
        <v>11825024</v>
      </c>
      <c r="D14" s="20" t="s">
        <v>67</v>
      </c>
      <c r="E14" s="7"/>
      <c r="F14" s="17"/>
      <c r="G14" s="17"/>
      <c r="H14" s="32"/>
      <c r="I14" s="13">
        <v>12</v>
      </c>
      <c r="J14" s="13">
        <v>22025145</v>
      </c>
      <c r="K14" s="13" t="s">
        <v>81</v>
      </c>
    </row>
    <row r="15" spans="1:11" ht="17.399999999999999">
      <c r="A15" s="34"/>
      <c r="B15" s="20">
        <v>13</v>
      </c>
      <c r="C15" s="20">
        <v>11825029</v>
      </c>
      <c r="D15" s="20" t="s">
        <v>68</v>
      </c>
      <c r="E15" s="7"/>
      <c r="F15" s="17"/>
      <c r="G15" s="17"/>
      <c r="H15" s="32"/>
      <c r="I15" s="13">
        <v>13</v>
      </c>
      <c r="J15" s="13">
        <v>22025161</v>
      </c>
      <c r="K15" s="13" t="s">
        <v>82</v>
      </c>
    </row>
    <row r="16" spans="1:11" ht="17.399999999999999">
      <c r="A16" s="34"/>
      <c r="B16" s="20">
        <v>14</v>
      </c>
      <c r="C16" s="20">
        <v>12025004</v>
      </c>
      <c r="D16" s="20" t="s">
        <v>69</v>
      </c>
      <c r="E16" s="7"/>
      <c r="F16" s="17"/>
      <c r="G16" s="17"/>
      <c r="H16" s="32"/>
      <c r="I16" s="13">
        <v>14</v>
      </c>
      <c r="J16" s="13">
        <v>22025198</v>
      </c>
      <c r="K16" s="13" t="s">
        <v>83</v>
      </c>
    </row>
    <row r="17" spans="1:11" ht="17.399999999999999">
      <c r="A17" s="34"/>
      <c r="B17" s="20">
        <v>15</v>
      </c>
      <c r="C17" s="20">
        <v>12025028</v>
      </c>
      <c r="D17" s="20" t="s">
        <v>70</v>
      </c>
      <c r="E17" s="7"/>
      <c r="F17" s="17"/>
      <c r="G17" s="17"/>
      <c r="H17" s="32"/>
      <c r="I17" s="13">
        <v>15</v>
      </c>
      <c r="J17" s="13">
        <v>22025089</v>
      </c>
      <c r="K17" s="13" t="s">
        <v>84</v>
      </c>
    </row>
    <row r="18" spans="1:11" ht="17.399999999999999">
      <c r="A18" s="34"/>
      <c r="B18" s="20">
        <v>16</v>
      </c>
      <c r="C18" s="20">
        <v>12025010</v>
      </c>
      <c r="D18" s="20" t="s">
        <v>19</v>
      </c>
      <c r="E18" s="7"/>
      <c r="F18" s="17"/>
      <c r="G18" s="17"/>
      <c r="H18" s="32"/>
      <c r="I18" s="13">
        <v>16</v>
      </c>
      <c r="J18" s="13">
        <v>22025039</v>
      </c>
      <c r="K18" s="13" t="s">
        <v>85</v>
      </c>
    </row>
    <row r="19" spans="1:11" ht="17.399999999999999">
      <c r="A19" s="34"/>
      <c r="B19" s="20">
        <v>17</v>
      </c>
      <c r="C19" s="20">
        <v>11825049</v>
      </c>
      <c r="D19" s="20" t="s">
        <v>71</v>
      </c>
      <c r="E19" s="7"/>
      <c r="F19" s="17"/>
      <c r="G19" s="17"/>
      <c r="H19" s="32"/>
      <c r="I19" s="13">
        <v>17</v>
      </c>
      <c r="J19" s="13">
        <v>22025020</v>
      </c>
      <c r="K19" s="13" t="s">
        <v>23</v>
      </c>
    </row>
    <row r="20" spans="1:11" ht="17.399999999999999">
      <c r="A20" s="34"/>
      <c r="B20" s="20">
        <v>18</v>
      </c>
      <c r="C20" s="20">
        <v>12025001</v>
      </c>
      <c r="D20" s="20" t="s">
        <v>72</v>
      </c>
      <c r="E20" s="7"/>
      <c r="F20" s="17"/>
      <c r="G20" s="17"/>
      <c r="H20" s="32"/>
      <c r="I20" s="13">
        <v>18</v>
      </c>
      <c r="J20" s="13">
        <v>22025216</v>
      </c>
      <c r="K20" s="13" t="s">
        <v>86</v>
      </c>
    </row>
    <row r="21" spans="1:11" ht="17.399999999999999">
      <c r="A21" s="34"/>
      <c r="B21" s="20">
        <v>19</v>
      </c>
      <c r="C21" s="20">
        <v>11825028</v>
      </c>
      <c r="D21" s="20" t="s">
        <v>73</v>
      </c>
      <c r="E21" s="7"/>
      <c r="F21" s="17"/>
      <c r="G21" s="17"/>
      <c r="H21" s="32"/>
      <c r="I21" s="13">
        <v>19</v>
      </c>
      <c r="J21" s="13">
        <v>22025105</v>
      </c>
      <c r="K21" s="13" t="s">
        <v>87</v>
      </c>
    </row>
    <row r="22" spans="1:11" ht="17.399999999999999">
      <c r="A22" s="34"/>
      <c r="B22" s="20">
        <v>20</v>
      </c>
      <c r="C22" s="20">
        <v>11925064</v>
      </c>
      <c r="D22" s="20" t="s">
        <v>4</v>
      </c>
      <c r="E22" s="7"/>
      <c r="F22" s="17"/>
      <c r="G22" s="17"/>
      <c r="H22" s="32"/>
      <c r="I22" s="13">
        <v>20</v>
      </c>
      <c r="J22" s="13">
        <v>22025101</v>
      </c>
      <c r="K22" s="13" t="s">
        <v>24</v>
      </c>
    </row>
    <row r="23" spans="1:11" ht="17.399999999999999">
      <c r="A23" s="34"/>
      <c r="B23" s="20">
        <v>21</v>
      </c>
      <c r="C23" s="20">
        <v>11925066</v>
      </c>
      <c r="D23" s="20" t="s">
        <v>16</v>
      </c>
      <c r="E23" s="7"/>
      <c r="F23" s="17"/>
      <c r="G23" s="17"/>
      <c r="H23" s="32"/>
      <c r="I23" s="13">
        <v>21</v>
      </c>
      <c r="J23" s="13">
        <v>22025183</v>
      </c>
      <c r="K23" s="13" t="s">
        <v>88</v>
      </c>
    </row>
    <row r="24" spans="1:11" ht="17.399999999999999">
      <c r="A24" s="33" t="s">
        <v>221</v>
      </c>
      <c r="B24" s="20">
        <v>1</v>
      </c>
      <c r="C24" s="20">
        <v>12025005</v>
      </c>
      <c r="D24" s="20" t="s">
        <v>222</v>
      </c>
      <c r="E24" s="7"/>
      <c r="F24" s="17"/>
      <c r="G24" s="17"/>
      <c r="H24" s="32" t="s">
        <v>27</v>
      </c>
      <c r="I24" s="13">
        <v>1</v>
      </c>
      <c r="J24" s="13">
        <v>22025175</v>
      </c>
      <c r="K24" s="13" t="s">
        <v>91</v>
      </c>
    </row>
    <row r="25" spans="1:11" ht="17.399999999999999">
      <c r="A25" s="34"/>
      <c r="B25" s="20">
        <v>2</v>
      </c>
      <c r="C25" s="20">
        <v>11925063</v>
      </c>
      <c r="D25" s="20" t="s">
        <v>223</v>
      </c>
      <c r="E25" s="7"/>
      <c r="F25" s="17"/>
      <c r="G25" s="17"/>
      <c r="H25" s="32"/>
      <c r="I25" s="13">
        <v>2</v>
      </c>
      <c r="J25" s="13">
        <v>22025180</v>
      </c>
      <c r="K25" s="13" t="s">
        <v>28</v>
      </c>
    </row>
    <row r="26" spans="1:11" ht="17.399999999999999">
      <c r="A26" s="34"/>
      <c r="B26" s="20">
        <v>3</v>
      </c>
      <c r="C26" s="20">
        <v>12025071</v>
      </c>
      <c r="D26" s="20" t="s">
        <v>224</v>
      </c>
      <c r="E26" s="7"/>
      <c r="F26" s="17"/>
      <c r="G26" s="17"/>
      <c r="H26" s="32"/>
      <c r="I26" s="13">
        <v>3</v>
      </c>
      <c r="J26" s="13">
        <v>22025038</v>
      </c>
      <c r="K26" s="13" t="s">
        <v>90</v>
      </c>
    </row>
    <row r="27" spans="1:11" ht="17.399999999999999">
      <c r="A27" s="34"/>
      <c r="B27" s="20">
        <v>4</v>
      </c>
      <c r="C27" s="20">
        <v>11825030</v>
      </c>
      <c r="D27" s="20" t="s">
        <v>225</v>
      </c>
      <c r="E27" s="7"/>
      <c r="F27" s="17"/>
      <c r="G27" s="17"/>
      <c r="H27" s="32"/>
      <c r="I27" s="13">
        <v>4</v>
      </c>
      <c r="J27" s="13">
        <v>22025100</v>
      </c>
      <c r="K27" s="13" t="s">
        <v>89</v>
      </c>
    </row>
    <row r="28" spans="1:11" ht="17.399999999999999">
      <c r="A28" s="34"/>
      <c r="B28" s="20">
        <v>5</v>
      </c>
      <c r="C28" s="20">
        <v>11925056</v>
      </c>
      <c r="D28" s="20" t="s">
        <v>226</v>
      </c>
      <c r="E28" s="7"/>
      <c r="F28" s="17"/>
      <c r="G28" s="17"/>
      <c r="H28" s="32"/>
      <c r="I28" s="13">
        <v>5</v>
      </c>
      <c r="J28" s="13">
        <v>22025206</v>
      </c>
      <c r="K28" s="13" t="s">
        <v>29</v>
      </c>
    </row>
    <row r="29" spans="1:11" ht="17.399999999999999">
      <c r="A29" s="34"/>
      <c r="B29" s="20">
        <v>6</v>
      </c>
      <c r="C29" s="20">
        <v>11825035</v>
      </c>
      <c r="D29" s="20" t="s">
        <v>227</v>
      </c>
      <c r="E29" s="7"/>
      <c r="F29" s="17"/>
      <c r="G29" s="17"/>
      <c r="H29" s="32" t="s">
        <v>92</v>
      </c>
      <c r="I29" s="13">
        <v>1</v>
      </c>
      <c r="J29" s="13">
        <v>22025207</v>
      </c>
      <c r="K29" s="13" t="s">
        <v>36</v>
      </c>
    </row>
    <row r="30" spans="1:11" ht="17.399999999999999">
      <c r="A30" s="34"/>
      <c r="B30" s="20">
        <v>7</v>
      </c>
      <c r="C30" s="20">
        <v>11925070</v>
      </c>
      <c r="D30" s="20" t="s">
        <v>228</v>
      </c>
      <c r="E30" s="7"/>
      <c r="F30" s="17"/>
      <c r="G30" s="17"/>
      <c r="H30" s="32"/>
      <c r="I30" s="13">
        <v>2</v>
      </c>
      <c r="J30" s="13">
        <v>22025007</v>
      </c>
      <c r="K30" s="13" t="s">
        <v>93</v>
      </c>
    </row>
    <row r="31" spans="1:11" ht="17.399999999999999">
      <c r="A31" s="34"/>
      <c r="B31" s="20">
        <v>8</v>
      </c>
      <c r="C31" s="20">
        <v>11825034</v>
      </c>
      <c r="D31" s="20" t="s">
        <v>229</v>
      </c>
      <c r="E31" s="7"/>
      <c r="F31" s="17"/>
      <c r="G31" s="17"/>
      <c r="H31" s="32"/>
      <c r="I31" s="13">
        <v>3</v>
      </c>
      <c r="J31" s="13">
        <v>22025073</v>
      </c>
      <c r="K31" s="13" t="s">
        <v>37</v>
      </c>
    </row>
    <row r="32" spans="1:11" ht="17.399999999999999">
      <c r="A32" s="34"/>
      <c r="B32" s="20">
        <v>9</v>
      </c>
      <c r="C32" s="20">
        <v>11925045</v>
      </c>
      <c r="D32" s="20" t="s">
        <v>230</v>
      </c>
      <c r="E32" s="7"/>
      <c r="F32" s="17"/>
      <c r="G32" s="17"/>
      <c r="H32" s="32"/>
      <c r="I32" s="13">
        <v>4</v>
      </c>
      <c r="J32" s="13" t="s">
        <v>94</v>
      </c>
      <c r="K32" s="13" t="s">
        <v>34</v>
      </c>
    </row>
    <row r="33" spans="1:11" ht="17.399999999999999">
      <c r="A33" s="34"/>
      <c r="B33" s="20">
        <v>10</v>
      </c>
      <c r="C33" s="20">
        <v>12025055</v>
      </c>
      <c r="D33" s="20" t="s">
        <v>231</v>
      </c>
      <c r="E33" s="7"/>
      <c r="F33" s="17"/>
      <c r="G33" s="17"/>
      <c r="H33" s="32"/>
      <c r="I33" s="13">
        <v>5</v>
      </c>
      <c r="J33" s="13">
        <v>22025055</v>
      </c>
      <c r="K33" s="13" t="s">
        <v>8</v>
      </c>
    </row>
    <row r="34" spans="1:11" ht="17.399999999999999">
      <c r="A34" s="34"/>
      <c r="B34" s="20">
        <v>11</v>
      </c>
      <c r="C34" s="20">
        <v>12225026</v>
      </c>
      <c r="D34" s="20" t="s">
        <v>232</v>
      </c>
      <c r="E34" s="7"/>
      <c r="F34" s="17"/>
      <c r="G34" s="17"/>
      <c r="H34" s="32"/>
      <c r="I34" s="13">
        <v>6</v>
      </c>
      <c r="J34" s="13">
        <v>22025058</v>
      </c>
      <c r="K34" s="13" t="s">
        <v>95</v>
      </c>
    </row>
    <row r="35" spans="1:11" ht="17.399999999999999">
      <c r="A35" s="34"/>
      <c r="B35" s="20">
        <v>12</v>
      </c>
      <c r="C35" s="20">
        <v>11925054</v>
      </c>
      <c r="D35" s="20" t="s">
        <v>233</v>
      </c>
      <c r="E35" s="7"/>
      <c r="F35" s="17"/>
      <c r="G35" s="17"/>
      <c r="H35" s="32"/>
      <c r="I35" s="13">
        <v>7</v>
      </c>
      <c r="J35" s="13">
        <v>22025212</v>
      </c>
      <c r="K35" s="13" t="s">
        <v>96</v>
      </c>
    </row>
    <row r="36" spans="1:11" ht="17.399999999999999">
      <c r="A36" s="34"/>
      <c r="B36" s="20">
        <v>13</v>
      </c>
      <c r="C36" s="20">
        <v>12025022</v>
      </c>
      <c r="D36" s="20" t="s">
        <v>234</v>
      </c>
      <c r="E36" s="7"/>
      <c r="F36" s="17"/>
      <c r="G36" s="17"/>
      <c r="H36" s="32"/>
      <c r="I36" s="13">
        <v>8</v>
      </c>
      <c r="J36" s="13">
        <v>22025080</v>
      </c>
      <c r="K36" s="13" t="s">
        <v>97</v>
      </c>
    </row>
    <row r="37" spans="1:11" ht="17.399999999999999">
      <c r="A37" s="34"/>
      <c r="B37" s="20">
        <v>14</v>
      </c>
      <c r="C37" s="20">
        <v>12025013</v>
      </c>
      <c r="D37" s="20" t="s">
        <v>235</v>
      </c>
      <c r="E37" s="7"/>
      <c r="F37" s="17"/>
      <c r="G37" s="17"/>
      <c r="H37" s="32"/>
      <c r="I37" s="13">
        <v>9</v>
      </c>
      <c r="J37" s="13">
        <v>22025018</v>
      </c>
      <c r="K37" s="13" t="s">
        <v>98</v>
      </c>
    </row>
    <row r="38" spans="1:11" ht="17.399999999999999">
      <c r="A38" s="34"/>
      <c r="B38" s="20">
        <v>15</v>
      </c>
      <c r="C38" s="20">
        <v>11925043</v>
      </c>
      <c r="D38" s="20" t="s">
        <v>236</v>
      </c>
      <c r="E38" s="7"/>
      <c r="F38" s="17"/>
      <c r="G38" s="17"/>
      <c r="H38" s="32"/>
      <c r="I38" s="13">
        <v>10</v>
      </c>
      <c r="J38" s="13">
        <v>22025009</v>
      </c>
      <c r="K38" s="13" t="s">
        <v>99</v>
      </c>
    </row>
    <row r="39" spans="1:11" ht="17.399999999999999">
      <c r="A39" s="34"/>
      <c r="B39" s="20">
        <v>16</v>
      </c>
      <c r="C39" s="20">
        <v>11925062</v>
      </c>
      <c r="D39" s="20" t="s">
        <v>237</v>
      </c>
      <c r="E39" s="7"/>
      <c r="F39" s="17"/>
      <c r="G39" s="17"/>
      <c r="H39" s="32"/>
      <c r="I39" s="13">
        <v>11</v>
      </c>
      <c r="J39" s="13">
        <v>22025205</v>
      </c>
      <c r="K39" s="13" t="s">
        <v>35</v>
      </c>
    </row>
    <row r="40" spans="1:11" ht="17.399999999999999">
      <c r="A40" s="34"/>
      <c r="B40" s="20">
        <v>17</v>
      </c>
      <c r="C40" s="20">
        <v>11925039</v>
      </c>
      <c r="D40" s="20" t="s">
        <v>238</v>
      </c>
      <c r="E40" s="7"/>
      <c r="F40" s="17"/>
      <c r="G40" s="17"/>
      <c r="H40" s="32"/>
      <c r="I40" s="13">
        <v>12</v>
      </c>
      <c r="J40" s="13">
        <v>22025060</v>
      </c>
      <c r="K40" s="13" t="s">
        <v>100</v>
      </c>
    </row>
    <row r="41" spans="1:11" ht="17.399999999999999">
      <c r="A41" s="34"/>
      <c r="B41" s="20">
        <v>18</v>
      </c>
      <c r="C41" s="20">
        <v>11925046</v>
      </c>
      <c r="D41" s="20" t="s">
        <v>239</v>
      </c>
      <c r="E41" s="7"/>
      <c r="F41" s="17"/>
      <c r="G41" s="17"/>
      <c r="H41" s="32"/>
      <c r="I41" s="13">
        <v>13</v>
      </c>
      <c r="J41" s="13">
        <v>22025081</v>
      </c>
      <c r="K41" s="13" t="s">
        <v>33</v>
      </c>
    </row>
    <row r="42" spans="1:11" ht="17.399999999999999">
      <c r="A42" s="34"/>
      <c r="B42" s="20">
        <v>19</v>
      </c>
      <c r="C42" s="20">
        <v>12125020</v>
      </c>
      <c r="D42" s="20" t="s">
        <v>240</v>
      </c>
      <c r="E42" s="7"/>
      <c r="F42" s="17"/>
      <c r="G42" s="17"/>
      <c r="H42" s="32"/>
      <c r="I42" s="13">
        <v>14</v>
      </c>
      <c r="J42" s="13">
        <v>22025208</v>
      </c>
      <c r="K42" s="13" t="s">
        <v>101</v>
      </c>
    </row>
    <row r="43" spans="1:11" ht="17.399999999999999">
      <c r="A43" s="34"/>
      <c r="B43" s="20">
        <v>20</v>
      </c>
      <c r="C43" s="20">
        <v>12125051</v>
      </c>
      <c r="D43" s="20" t="s">
        <v>241</v>
      </c>
      <c r="E43" s="7"/>
      <c r="F43" s="17"/>
      <c r="G43" s="17"/>
      <c r="H43" s="32"/>
      <c r="I43" s="13">
        <v>15</v>
      </c>
      <c r="J43" s="13">
        <v>22025074</v>
      </c>
      <c r="K43" s="13" t="s">
        <v>102</v>
      </c>
    </row>
    <row r="44" spans="1:11" ht="17.399999999999999">
      <c r="A44" s="34"/>
      <c r="B44" s="20">
        <v>21</v>
      </c>
      <c r="C44" s="20">
        <v>12125070</v>
      </c>
      <c r="D44" s="20" t="s">
        <v>242</v>
      </c>
      <c r="E44" s="7"/>
      <c r="F44" s="17"/>
      <c r="G44" s="17"/>
      <c r="H44" s="32" t="s">
        <v>103</v>
      </c>
      <c r="I44" s="13">
        <v>1</v>
      </c>
      <c r="J44" s="13">
        <v>22025201</v>
      </c>
      <c r="K44" s="13" t="s">
        <v>31</v>
      </c>
    </row>
    <row r="45" spans="1:11" ht="17.399999999999999">
      <c r="A45" s="28" t="s">
        <v>243</v>
      </c>
      <c r="B45" s="20">
        <v>1</v>
      </c>
      <c r="C45" s="20">
        <v>11825041</v>
      </c>
      <c r="D45" s="20" t="s">
        <v>244</v>
      </c>
      <c r="E45" s="7"/>
      <c r="F45" s="17"/>
      <c r="G45" s="17"/>
      <c r="H45" s="32"/>
      <c r="I45" s="13">
        <v>2</v>
      </c>
      <c r="J45" s="13">
        <v>22025010</v>
      </c>
      <c r="K45" s="13" t="s">
        <v>104</v>
      </c>
    </row>
    <row r="46" spans="1:11" ht="17.399999999999999">
      <c r="A46" s="29"/>
      <c r="B46" s="20">
        <v>2</v>
      </c>
      <c r="C46" s="20">
        <v>11925060</v>
      </c>
      <c r="D46" s="20" t="s">
        <v>245</v>
      </c>
      <c r="E46" s="7"/>
      <c r="F46" s="17"/>
      <c r="G46" s="17"/>
      <c r="H46" s="32"/>
      <c r="I46" s="13">
        <v>3</v>
      </c>
      <c r="J46" s="13">
        <v>22025005</v>
      </c>
      <c r="K46" s="13" t="s">
        <v>32</v>
      </c>
    </row>
    <row r="47" spans="1:11" ht="17.399999999999999">
      <c r="A47" s="29"/>
      <c r="B47" s="20">
        <v>3</v>
      </c>
      <c r="C47" s="20">
        <v>11925034</v>
      </c>
      <c r="D47" s="20" t="s">
        <v>246</v>
      </c>
      <c r="E47" s="7"/>
      <c r="F47" s="17"/>
      <c r="G47" s="17"/>
      <c r="H47" s="32"/>
      <c r="I47" s="13">
        <v>4</v>
      </c>
      <c r="J47" s="13">
        <v>22025150</v>
      </c>
      <c r="K47" s="13" t="s">
        <v>30</v>
      </c>
    </row>
    <row r="48" spans="1:11" ht="17.399999999999999">
      <c r="A48" s="29"/>
      <c r="B48" s="20">
        <v>4</v>
      </c>
      <c r="C48" s="20">
        <v>11825031</v>
      </c>
      <c r="D48" s="20" t="s">
        <v>247</v>
      </c>
      <c r="E48" s="7"/>
      <c r="F48" s="17"/>
      <c r="G48" s="17"/>
      <c r="H48" s="32"/>
      <c r="I48" s="13">
        <v>5</v>
      </c>
      <c r="J48" s="13">
        <v>22025076</v>
      </c>
      <c r="K48" s="13" t="s">
        <v>105</v>
      </c>
    </row>
    <row r="49" spans="1:11" ht="17.399999999999999">
      <c r="A49" s="29"/>
      <c r="B49" s="20">
        <v>5</v>
      </c>
      <c r="C49" s="20" t="s">
        <v>43</v>
      </c>
      <c r="D49" s="20" t="s">
        <v>44</v>
      </c>
      <c r="E49" s="7"/>
      <c r="F49" s="17"/>
      <c r="G49" s="17"/>
      <c r="H49" s="32"/>
      <c r="I49" s="13">
        <v>6</v>
      </c>
      <c r="J49" s="13">
        <v>22025146</v>
      </c>
      <c r="K49" s="13" t="s">
        <v>106</v>
      </c>
    </row>
    <row r="50" spans="1:11" ht="17.399999999999999">
      <c r="A50" s="29"/>
      <c r="B50" s="20">
        <v>6</v>
      </c>
      <c r="C50" s="20">
        <v>11825039</v>
      </c>
      <c r="D50" s="20" t="s">
        <v>248</v>
      </c>
      <c r="E50" s="7"/>
      <c r="F50" s="17"/>
      <c r="G50" s="17"/>
      <c r="H50" s="32"/>
      <c r="I50" s="13">
        <v>7</v>
      </c>
      <c r="J50" s="13">
        <v>22025004</v>
      </c>
      <c r="K50" s="13" t="s">
        <v>107</v>
      </c>
    </row>
    <row r="51" spans="1:11" ht="17.399999999999999">
      <c r="A51" s="29"/>
      <c r="B51" s="20">
        <v>7</v>
      </c>
      <c r="C51" s="20">
        <v>11825032</v>
      </c>
      <c r="D51" s="20" t="s">
        <v>249</v>
      </c>
      <c r="E51" s="7"/>
      <c r="F51" s="17"/>
      <c r="G51" s="17"/>
      <c r="H51" s="32"/>
      <c r="I51" s="13">
        <v>8</v>
      </c>
      <c r="J51" s="13">
        <v>22025008</v>
      </c>
      <c r="K51" s="13" t="s">
        <v>108</v>
      </c>
    </row>
    <row r="52" spans="1:11" ht="17.399999999999999">
      <c r="A52" s="29"/>
      <c r="B52" s="20">
        <v>8</v>
      </c>
      <c r="C52" s="20">
        <v>12025051</v>
      </c>
      <c r="D52" s="20" t="s">
        <v>250</v>
      </c>
      <c r="E52" s="7"/>
      <c r="F52" s="17"/>
      <c r="G52" s="17"/>
      <c r="H52" s="32" t="s">
        <v>109</v>
      </c>
      <c r="I52" s="13">
        <v>1</v>
      </c>
      <c r="J52" s="13">
        <v>22025126</v>
      </c>
      <c r="K52" s="13" t="s">
        <v>110</v>
      </c>
    </row>
    <row r="53" spans="1:11" ht="17.399999999999999">
      <c r="A53" s="29"/>
      <c r="B53" s="20">
        <v>9</v>
      </c>
      <c r="C53" s="20">
        <v>12125056</v>
      </c>
      <c r="D53" s="20" t="s">
        <v>251</v>
      </c>
      <c r="E53" s="7"/>
      <c r="F53" s="17"/>
      <c r="G53" s="17"/>
      <c r="H53" s="32"/>
      <c r="I53" s="13">
        <v>2</v>
      </c>
      <c r="J53" s="13">
        <v>22025062</v>
      </c>
      <c r="K53" s="13" t="s">
        <v>51</v>
      </c>
    </row>
    <row r="54" spans="1:11" ht="17.399999999999999">
      <c r="A54" s="29"/>
      <c r="B54" s="20">
        <v>10</v>
      </c>
      <c r="C54" s="20">
        <v>12125059</v>
      </c>
      <c r="D54" s="20" t="s">
        <v>252</v>
      </c>
      <c r="E54" s="7"/>
      <c r="F54" s="17"/>
      <c r="G54" s="17"/>
      <c r="H54" s="32"/>
      <c r="I54" s="13">
        <v>3</v>
      </c>
      <c r="J54" s="13">
        <v>22025122</v>
      </c>
      <c r="K54" s="13" t="s">
        <v>111</v>
      </c>
    </row>
    <row r="55" spans="1:11" ht="17.399999999999999">
      <c r="A55" s="29"/>
      <c r="B55" s="20">
        <v>11</v>
      </c>
      <c r="C55" s="20">
        <v>12125076</v>
      </c>
      <c r="D55" s="20" t="s">
        <v>253</v>
      </c>
      <c r="E55" s="7"/>
      <c r="F55" s="17"/>
      <c r="G55" s="17"/>
      <c r="H55" s="32"/>
      <c r="I55" s="13">
        <v>4</v>
      </c>
      <c r="J55" s="13">
        <v>22025063</v>
      </c>
      <c r="K55" s="13" t="s">
        <v>112</v>
      </c>
    </row>
    <row r="56" spans="1:11" ht="17.399999999999999">
      <c r="A56" s="30"/>
      <c r="B56" s="20">
        <v>12</v>
      </c>
      <c r="C56" s="20">
        <v>12125077</v>
      </c>
      <c r="D56" s="20" t="s">
        <v>359</v>
      </c>
      <c r="E56" s="7"/>
      <c r="F56" s="17"/>
      <c r="G56" s="17"/>
      <c r="H56" s="32"/>
      <c r="I56" s="13">
        <v>5</v>
      </c>
      <c r="J56" s="13">
        <v>22025061</v>
      </c>
      <c r="K56" s="13" t="s">
        <v>50</v>
      </c>
    </row>
    <row r="57" spans="1:11" ht="17.399999999999999">
      <c r="A57" s="38" t="s">
        <v>272</v>
      </c>
      <c r="B57" s="20">
        <v>1</v>
      </c>
      <c r="C57" s="20">
        <v>12025083</v>
      </c>
      <c r="D57" s="20" t="s">
        <v>271</v>
      </c>
      <c r="E57" s="7"/>
      <c r="F57" s="17"/>
      <c r="G57" s="17"/>
      <c r="H57" s="27" t="s">
        <v>113</v>
      </c>
      <c r="I57" s="13">
        <v>1</v>
      </c>
      <c r="J57" s="13">
        <v>22025109</v>
      </c>
      <c r="K57" s="13" t="s">
        <v>40</v>
      </c>
    </row>
    <row r="58" spans="1:11" ht="17.399999999999999">
      <c r="A58" s="39"/>
      <c r="B58" s="20">
        <v>2</v>
      </c>
      <c r="C58" s="20">
        <v>11925032</v>
      </c>
      <c r="D58" s="20" t="s">
        <v>270</v>
      </c>
      <c r="E58" s="7"/>
      <c r="F58" s="17"/>
      <c r="G58" s="17"/>
      <c r="H58" s="27"/>
      <c r="I58" s="13">
        <v>2</v>
      </c>
      <c r="J58" s="13">
        <v>22025119</v>
      </c>
      <c r="K58" s="13" t="s">
        <v>114</v>
      </c>
    </row>
    <row r="59" spans="1:11" ht="17.399999999999999">
      <c r="A59" s="39"/>
      <c r="B59" s="20">
        <v>3</v>
      </c>
      <c r="C59" s="20">
        <v>12025079</v>
      </c>
      <c r="D59" s="20" t="s">
        <v>269</v>
      </c>
      <c r="E59" s="7"/>
      <c r="F59" s="17"/>
      <c r="G59" s="17"/>
      <c r="H59" s="27"/>
      <c r="I59" s="13">
        <v>3</v>
      </c>
      <c r="J59" s="13">
        <v>22025110</v>
      </c>
      <c r="K59" s="13" t="s">
        <v>115</v>
      </c>
    </row>
    <row r="60" spans="1:11" ht="17.399999999999999">
      <c r="A60" s="39"/>
      <c r="B60" s="20">
        <v>4</v>
      </c>
      <c r="C60" s="20">
        <v>12225008</v>
      </c>
      <c r="D60" s="20" t="s">
        <v>268</v>
      </c>
      <c r="E60" s="7"/>
      <c r="F60" s="17"/>
      <c r="G60" s="17"/>
      <c r="H60" s="27"/>
      <c r="I60" s="13">
        <v>4</v>
      </c>
      <c r="J60" s="13">
        <v>22025046</v>
      </c>
      <c r="K60" s="13" t="s">
        <v>42</v>
      </c>
    </row>
    <row r="61" spans="1:11" ht="17.399999999999999">
      <c r="A61" s="39"/>
      <c r="B61" s="20">
        <v>5</v>
      </c>
      <c r="C61" s="20">
        <v>12225019</v>
      </c>
      <c r="D61" s="20" t="s">
        <v>267</v>
      </c>
      <c r="E61" s="7"/>
      <c r="F61" s="17"/>
      <c r="G61" s="17"/>
      <c r="H61" s="27"/>
      <c r="I61" s="13">
        <v>5</v>
      </c>
      <c r="J61" s="13">
        <v>22025191</v>
      </c>
      <c r="K61" s="13" t="s">
        <v>41</v>
      </c>
    </row>
    <row r="62" spans="1:11" ht="17.399999999999999">
      <c r="A62" s="39"/>
      <c r="B62" s="20">
        <v>6</v>
      </c>
      <c r="C62" s="20">
        <v>12225018</v>
      </c>
      <c r="D62" s="20" t="s">
        <v>266</v>
      </c>
      <c r="E62" s="7"/>
      <c r="F62" s="17"/>
      <c r="G62" s="17"/>
      <c r="H62" s="27"/>
      <c r="I62" s="13">
        <v>6</v>
      </c>
      <c r="J62" s="13">
        <v>22025177</v>
      </c>
      <c r="K62" s="13" t="s">
        <v>116</v>
      </c>
    </row>
    <row r="63" spans="1:11" ht="17.399999999999999">
      <c r="A63" s="39"/>
      <c r="B63" s="20">
        <v>7</v>
      </c>
      <c r="C63" s="20">
        <v>11825022</v>
      </c>
      <c r="D63" s="20" t="s">
        <v>265</v>
      </c>
      <c r="E63" s="7"/>
      <c r="F63" s="17"/>
      <c r="G63" s="17"/>
      <c r="H63" s="27"/>
      <c r="I63" s="13">
        <v>7</v>
      </c>
      <c r="J63" s="13">
        <v>22025178</v>
      </c>
      <c r="K63" s="13" t="s">
        <v>117</v>
      </c>
    </row>
    <row r="64" spans="1:11" ht="17.399999999999999">
      <c r="A64" s="39"/>
      <c r="B64" s="20">
        <v>8</v>
      </c>
      <c r="C64" s="20">
        <v>12225001</v>
      </c>
      <c r="D64" s="20" t="s">
        <v>264</v>
      </c>
      <c r="E64" s="7"/>
      <c r="F64" s="17"/>
      <c r="G64" s="17"/>
      <c r="H64" s="27"/>
      <c r="I64" s="13">
        <v>8</v>
      </c>
      <c r="J64" s="13">
        <v>22025135</v>
      </c>
      <c r="K64" s="13" t="s">
        <v>39</v>
      </c>
    </row>
    <row r="65" spans="1:11" ht="17.399999999999999">
      <c r="A65" s="39"/>
      <c r="B65" s="20">
        <v>9</v>
      </c>
      <c r="C65" s="20">
        <v>11825014</v>
      </c>
      <c r="D65" s="20" t="s">
        <v>263</v>
      </c>
      <c r="E65" s="7"/>
      <c r="F65" s="17"/>
      <c r="G65" s="17"/>
      <c r="H65" s="27"/>
      <c r="I65" s="13">
        <v>9</v>
      </c>
      <c r="J65" s="13">
        <v>22025117</v>
      </c>
      <c r="K65" s="13" t="s">
        <v>38</v>
      </c>
    </row>
    <row r="66" spans="1:11" ht="17.399999999999999">
      <c r="A66" s="39"/>
      <c r="B66" s="20">
        <v>10</v>
      </c>
      <c r="C66" s="20">
        <v>11925031</v>
      </c>
      <c r="D66" s="20" t="s">
        <v>262</v>
      </c>
      <c r="E66" s="7"/>
      <c r="F66" s="17"/>
      <c r="G66" s="17"/>
      <c r="H66" s="27"/>
      <c r="I66" s="13">
        <v>10</v>
      </c>
      <c r="J66" s="13">
        <v>22025051</v>
      </c>
      <c r="K66" s="13" t="s">
        <v>118</v>
      </c>
    </row>
    <row r="67" spans="1:11" ht="17.399999999999999">
      <c r="A67" s="39"/>
      <c r="B67" s="20">
        <v>11</v>
      </c>
      <c r="C67" s="20">
        <v>12025084</v>
      </c>
      <c r="D67" s="20" t="s">
        <v>261</v>
      </c>
      <c r="E67" s="7"/>
      <c r="F67" s="17"/>
      <c r="G67" s="17"/>
      <c r="H67" s="27"/>
      <c r="I67" s="13">
        <v>11</v>
      </c>
      <c r="J67" s="13">
        <v>22025140</v>
      </c>
      <c r="K67" s="13" t="s">
        <v>119</v>
      </c>
    </row>
    <row r="68" spans="1:11" ht="17.399999999999999">
      <c r="A68" s="39"/>
      <c r="B68" s="20">
        <v>12</v>
      </c>
      <c r="C68" s="20">
        <v>12125001</v>
      </c>
      <c r="D68" s="20" t="s">
        <v>260</v>
      </c>
      <c r="E68" s="7"/>
      <c r="F68" s="17"/>
      <c r="G68" s="17"/>
      <c r="H68" s="32" t="s">
        <v>52</v>
      </c>
      <c r="I68" s="13">
        <v>1</v>
      </c>
      <c r="J68" s="13">
        <v>22025210</v>
      </c>
      <c r="K68" s="13" t="s">
        <v>120</v>
      </c>
    </row>
    <row r="69" spans="1:11" ht="17.399999999999999">
      <c r="A69" s="39"/>
      <c r="B69" s="20">
        <v>13</v>
      </c>
      <c r="C69" s="20">
        <v>12025067</v>
      </c>
      <c r="D69" s="20" t="s">
        <v>259</v>
      </c>
      <c r="E69" s="7"/>
      <c r="F69" s="17"/>
      <c r="G69" s="17"/>
      <c r="H69" s="32"/>
      <c r="I69" s="13">
        <v>2</v>
      </c>
      <c r="J69" s="13">
        <v>22025121</v>
      </c>
      <c r="K69" s="13" t="s">
        <v>48</v>
      </c>
    </row>
    <row r="70" spans="1:11" ht="17.399999999999999">
      <c r="A70" s="39"/>
      <c r="B70" s="20">
        <v>14</v>
      </c>
      <c r="C70" s="20">
        <v>12125026</v>
      </c>
      <c r="D70" s="20" t="s">
        <v>258</v>
      </c>
      <c r="E70" s="7"/>
      <c r="F70" s="17"/>
      <c r="G70" s="17"/>
      <c r="H70" s="32"/>
      <c r="I70" s="13">
        <v>3</v>
      </c>
      <c r="J70" s="13">
        <v>22025112</v>
      </c>
      <c r="K70" s="13" t="s">
        <v>121</v>
      </c>
    </row>
    <row r="71" spans="1:11" ht="17.399999999999999">
      <c r="A71" s="39"/>
      <c r="B71" s="20">
        <v>15</v>
      </c>
      <c r="C71" s="20">
        <v>12125071</v>
      </c>
      <c r="D71" s="20" t="s">
        <v>257</v>
      </c>
      <c r="E71" s="7"/>
      <c r="F71" s="17"/>
      <c r="G71" s="17"/>
      <c r="H71" s="32"/>
      <c r="I71" s="13">
        <v>4</v>
      </c>
      <c r="J71" s="13">
        <v>22025057</v>
      </c>
      <c r="K71" s="13" t="s">
        <v>122</v>
      </c>
    </row>
    <row r="72" spans="1:11" ht="17.399999999999999">
      <c r="A72" s="39"/>
      <c r="B72" s="20">
        <v>16</v>
      </c>
      <c r="C72" s="20">
        <v>12125098</v>
      </c>
      <c r="D72" s="20" t="s">
        <v>256</v>
      </c>
      <c r="E72" s="7"/>
      <c r="F72" s="17"/>
      <c r="G72" s="17"/>
      <c r="H72" s="32"/>
      <c r="I72" s="13">
        <v>5</v>
      </c>
      <c r="J72" s="13">
        <v>22025111</v>
      </c>
      <c r="K72" s="13" t="s">
        <v>49</v>
      </c>
    </row>
    <row r="73" spans="1:11" ht="17.399999999999999">
      <c r="A73" s="39"/>
      <c r="B73" s="20">
        <v>17</v>
      </c>
      <c r="C73" s="20">
        <v>12125067</v>
      </c>
      <c r="D73" s="20" t="s">
        <v>255</v>
      </c>
      <c r="E73" s="7"/>
      <c r="F73" s="17"/>
      <c r="G73" s="17"/>
      <c r="H73" s="32"/>
      <c r="I73" s="13">
        <v>6</v>
      </c>
      <c r="J73" s="13">
        <v>22025215</v>
      </c>
      <c r="K73" s="13" t="s">
        <v>123</v>
      </c>
    </row>
    <row r="74" spans="1:11" ht="17.399999999999999">
      <c r="A74" s="39"/>
      <c r="B74" s="20">
        <v>18</v>
      </c>
      <c r="C74" s="20">
        <v>12125066</v>
      </c>
      <c r="D74" s="20" t="s">
        <v>254</v>
      </c>
      <c r="E74" s="7"/>
      <c r="F74" s="17"/>
      <c r="G74" s="17"/>
      <c r="H74" s="27" t="s">
        <v>124</v>
      </c>
      <c r="I74" s="13">
        <v>1</v>
      </c>
      <c r="J74" s="13">
        <v>22125057</v>
      </c>
      <c r="K74" s="13" t="s">
        <v>125</v>
      </c>
    </row>
    <row r="75" spans="1:11" ht="17.399999999999999">
      <c r="A75" s="40"/>
      <c r="B75" s="20">
        <v>19</v>
      </c>
      <c r="C75" s="20">
        <v>12225079</v>
      </c>
      <c r="D75" s="20" t="s">
        <v>362</v>
      </c>
      <c r="E75" s="7"/>
      <c r="F75" s="17"/>
      <c r="G75" s="17"/>
      <c r="H75" s="27"/>
      <c r="I75" s="13">
        <v>2</v>
      </c>
      <c r="J75" s="13">
        <v>22125217</v>
      </c>
      <c r="K75" s="13" t="s">
        <v>126</v>
      </c>
    </row>
    <row r="76" spans="1:11" ht="17.399999999999999">
      <c r="A76" s="28" t="s">
        <v>273</v>
      </c>
      <c r="B76" s="20">
        <v>1</v>
      </c>
      <c r="C76" s="20">
        <v>11825018</v>
      </c>
      <c r="D76" s="20" t="s">
        <v>274</v>
      </c>
      <c r="E76" s="7"/>
      <c r="F76" s="17"/>
      <c r="G76" s="17"/>
      <c r="H76" s="27"/>
      <c r="I76" s="13">
        <v>3</v>
      </c>
      <c r="J76" s="13">
        <v>22125100</v>
      </c>
      <c r="K76" s="13" t="s">
        <v>127</v>
      </c>
    </row>
    <row r="77" spans="1:11" ht="17.399999999999999">
      <c r="A77" s="29"/>
      <c r="B77" s="20">
        <v>2</v>
      </c>
      <c r="C77" s="20">
        <v>11825011</v>
      </c>
      <c r="D77" s="20" t="s">
        <v>275</v>
      </c>
      <c r="E77" s="7"/>
      <c r="F77" s="17"/>
      <c r="G77" s="17"/>
      <c r="H77" s="27"/>
      <c r="I77" s="13">
        <v>4</v>
      </c>
      <c r="J77" s="13">
        <v>22125095</v>
      </c>
      <c r="K77" s="13" t="s">
        <v>128</v>
      </c>
    </row>
    <row r="78" spans="1:11" ht="17.399999999999999">
      <c r="A78" s="29"/>
      <c r="B78" s="20">
        <v>3</v>
      </c>
      <c r="C78" s="20">
        <v>12025035</v>
      </c>
      <c r="D78" s="20" t="s">
        <v>276</v>
      </c>
      <c r="E78" s="7"/>
      <c r="F78" s="17"/>
      <c r="G78" s="17"/>
      <c r="H78" s="27"/>
      <c r="I78" s="13">
        <v>5</v>
      </c>
      <c r="J78" s="13">
        <v>22125200</v>
      </c>
      <c r="K78" s="13" t="s">
        <v>129</v>
      </c>
    </row>
    <row r="79" spans="1:11" ht="17.399999999999999">
      <c r="A79" s="29"/>
      <c r="B79" s="20">
        <v>4</v>
      </c>
      <c r="C79" s="20">
        <v>11925007</v>
      </c>
      <c r="D79" s="20" t="s">
        <v>277</v>
      </c>
      <c r="E79" s="7"/>
      <c r="F79" s="17"/>
      <c r="G79" s="17"/>
      <c r="H79" s="27"/>
      <c r="I79" s="13">
        <v>6</v>
      </c>
      <c r="J79" s="13">
        <v>22125098</v>
      </c>
      <c r="K79" s="13" t="s">
        <v>130</v>
      </c>
    </row>
    <row r="80" spans="1:11" ht="17.399999999999999">
      <c r="A80" s="29"/>
      <c r="B80" s="20">
        <v>5</v>
      </c>
      <c r="C80" s="20">
        <v>12125003</v>
      </c>
      <c r="D80" s="20" t="s">
        <v>278</v>
      </c>
      <c r="E80" s="7"/>
      <c r="F80" s="17"/>
      <c r="G80" s="17"/>
      <c r="H80" s="27"/>
      <c r="I80" s="13">
        <v>7</v>
      </c>
      <c r="J80" s="13">
        <v>22125135</v>
      </c>
      <c r="K80" s="13" t="s">
        <v>131</v>
      </c>
    </row>
    <row r="81" spans="1:11" ht="17.399999999999999">
      <c r="A81" s="29"/>
      <c r="B81" s="20">
        <v>6</v>
      </c>
      <c r="C81" s="20">
        <v>11925028</v>
      </c>
      <c r="D81" s="20" t="s">
        <v>279</v>
      </c>
      <c r="E81" s="7"/>
      <c r="F81" s="17"/>
      <c r="G81" s="17"/>
      <c r="H81" s="27"/>
      <c r="I81" s="13">
        <v>8</v>
      </c>
      <c r="J81" s="13">
        <v>22125196</v>
      </c>
      <c r="K81" s="13" t="s">
        <v>132</v>
      </c>
    </row>
    <row r="82" spans="1:11" ht="17.399999999999999">
      <c r="A82" s="29"/>
      <c r="B82" s="20">
        <v>7</v>
      </c>
      <c r="C82" s="20">
        <v>11825009</v>
      </c>
      <c r="D82" s="20" t="s">
        <v>280</v>
      </c>
      <c r="E82" s="7"/>
      <c r="F82" s="17"/>
      <c r="G82" s="17"/>
      <c r="H82" s="27"/>
      <c r="I82" s="13">
        <v>9</v>
      </c>
      <c r="J82" s="13">
        <v>22125030</v>
      </c>
      <c r="K82" s="13" t="s">
        <v>133</v>
      </c>
    </row>
    <row r="83" spans="1:11" ht="17.399999999999999">
      <c r="A83" s="29"/>
      <c r="B83" s="20">
        <v>8</v>
      </c>
      <c r="C83" s="20">
        <v>12125028</v>
      </c>
      <c r="D83" s="20" t="s">
        <v>281</v>
      </c>
      <c r="E83" s="7"/>
      <c r="F83" s="17"/>
      <c r="G83" s="17"/>
      <c r="H83" s="27"/>
      <c r="I83" s="13">
        <v>10</v>
      </c>
      <c r="J83" s="13">
        <v>22125080</v>
      </c>
      <c r="K83" s="13" t="s">
        <v>134</v>
      </c>
    </row>
    <row r="84" spans="1:11" ht="17.399999999999999">
      <c r="A84" s="27" t="s">
        <v>282</v>
      </c>
      <c r="B84" s="20">
        <v>1</v>
      </c>
      <c r="C84" s="20">
        <v>11925019</v>
      </c>
      <c r="D84" s="20" t="s">
        <v>283</v>
      </c>
      <c r="E84" s="7"/>
      <c r="F84" s="17"/>
      <c r="G84" s="17"/>
      <c r="H84" s="27"/>
      <c r="I84" s="13">
        <v>11</v>
      </c>
      <c r="J84" s="13">
        <v>22125188</v>
      </c>
      <c r="K84" s="13" t="s">
        <v>135</v>
      </c>
    </row>
    <row r="85" spans="1:11" ht="17.399999999999999">
      <c r="A85" s="27"/>
      <c r="B85" s="20">
        <v>2</v>
      </c>
      <c r="C85" s="20">
        <v>11825010</v>
      </c>
      <c r="D85" s="20" t="s">
        <v>284</v>
      </c>
      <c r="E85" s="7"/>
      <c r="F85" s="17"/>
      <c r="G85" s="17"/>
      <c r="H85" s="27"/>
      <c r="I85" s="13">
        <v>12</v>
      </c>
      <c r="J85" s="13">
        <v>22125087</v>
      </c>
      <c r="K85" s="13" t="s">
        <v>136</v>
      </c>
    </row>
    <row r="86" spans="1:11" s="12" customFormat="1" ht="17.399999999999999">
      <c r="A86" s="27"/>
      <c r="B86" s="20">
        <v>3</v>
      </c>
      <c r="C86" s="20">
        <v>11825016</v>
      </c>
      <c r="D86" s="20" t="s">
        <v>285</v>
      </c>
      <c r="F86" s="17"/>
      <c r="G86" s="17"/>
      <c r="H86" s="27"/>
      <c r="I86" s="13">
        <v>13</v>
      </c>
      <c r="J86" s="13">
        <v>22125036</v>
      </c>
      <c r="K86" s="13" t="s">
        <v>137</v>
      </c>
    </row>
    <row r="87" spans="1:11" ht="17.399999999999999">
      <c r="A87" s="27"/>
      <c r="B87" s="20">
        <v>4</v>
      </c>
      <c r="C87" s="20">
        <v>11925015</v>
      </c>
      <c r="D87" s="20" t="s">
        <v>286</v>
      </c>
      <c r="E87" s="7"/>
      <c r="F87" s="17"/>
      <c r="G87" s="17"/>
      <c r="H87" s="27"/>
      <c r="I87" s="13">
        <v>14</v>
      </c>
      <c r="J87" s="13">
        <v>22125002</v>
      </c>
      <c r="K87" s="13" t="s">
        <v>138</v>
      </c>
    </row>
    <row r="88" spans="1:11" ht="17.399999999999999">
      <c r="A88" s="27"/>
      <c r="B88" s="20">
        <v>5</v>
      </c>
      <c r="C88" s="20">
        <v>11825055</v>
      </c>
      <c r="D88" s="20" t="s">
        <v>287</v>
      </c>
      <c r="E88" s="7"/>
      <c r="F88" s="17"/>
      <c r="G88" s="17"/>
      <c r="H88" s="27"/>
      <c r="I88" s="13">
        <v>15</v>
      </c>
      <c r="J88" s="13">
        <v>22125024</v>
      </c>
      <c r="K88" s="13" t="s">
        <v>139</v>
      </c>
    </row>
    <row r="89" spans="1:11" ht="17.399999999999999">
      <c r="A89" s="27"/>
      <c r="B89" s="20">
        <v>6</v>
      </c>
      <c r="C89" s="20">
        <v>11825015</v>
      </c>
      <c r="D89" s="20" t="s">
        <v>288</v>
      </c>
      <c r="E89" s="7"/>
      <c r="F89" s="17"/>
      <c r="G89" s="17"/>
      <c r="H89" s="27"/>
      <c r="I89" s="13">
        <v>16</v>
      </c>
      <c r="J89" s="13">
        <v>22125082</v>
      </c>
      <c r="K89" s="13" t="s">
        <v>140</v>
      </c>
    </row>
    <row r="90" spans="1:11" ht="17.399999999999999">
      <c r="A90" s="27"/>
      <c r="B90" s="20">
        <v>7</v>
      </c>
      <c r="C90" s="20" t="s">
        <v>289</v>
      </c>
      <c r="D90" s="20" t="s">
        <v>290</v>
      </c>
      <c r="E90" s="7"/>
      <c r="F90" s="17"/>
      <c r="G90" s="17"/>
      <c r="H90" s="27"/>
      <c r="I90" s="13">
        <v>17</v>
      </c>
      <c r="J90" s="13">
        <v>22125099</v>
      </c>
      <c r="K90" s="13" t="s">
        <v>141</v>
      </c>
    </row>
    <row r="91" spans="1:11" ht="17.399999999999999">
      <c r="A91" s="27"/>
      <c r="B91" s="20">
        <v>8</v>
      </c>
      <c r="C91" s="20" t="s">
        <v>291</v>
      </c>
      <c r="D91" s="20" t="s">
        <v>292</v>
      </c>
      <c r="E91" s="7"/>
      <c r="F91" s="17"/>
      <c r="G91" s="17"/>
      <c r="H91" s="27"/>
      <c r="I91" s="13">
        <v>18</v>
      </c>
      <c r="J91" s="13">
        <v>22125103</v>
      </c>
      <c r="K91" s="13" t="s">
        <v>142</v>
      </c>
    </row>
    <row r="92" spans="1:11" ht="17.399999999999999">
      <c r="A92" s="27"/>
      <c r="B92" s="20">
        <v>9</v>
      </c>
      <c r="C92" s="20" t="s">
        <v>293</v>
      </c>
      <c r="D92" s="20" t="s">
        <v>294</v>
      </c>
      <c r="E92" s="7"/>
      <c r="F92" s="17"/>
      <c r="G92" s="17"/>
      <c r="H92" s="27"/>
      <c r="I92" s="13">
        <v>19</v>
      </c>
      <c r="J92" s="13">
        <v>22125199</v>
      </c>
      <c r="K92" s="13" t="s">
        <v>143</v>
      </c>
    </row>
    <row r="93" spans="1:11" ht="17.399999999999999">
      <c r="A93" s="27"/>
      <c r="B93" s="20">
        <v>10</v>
      </c>
      <c r="C93" s="20">
        <v>12125080</v>
      </c>
      <c r="D93" s="20" t="s">
        <v>295</v>
      </c>
      <c r="E93" s="7"/>
      <c r="F93" s="17"/>
      <c r="G93" s="17"/>
      <c r="H93" s="27"/>
      <c r="I93" s="13">
        <v>20</v>
      </c>
      <c r="J93" s="13">
        <v>22125094</v>
      </c>
      <c r="K93" s="13" t="s">
        <v>144</v>
      </c>
    </row>
    <row r="94" spans="1:11" ht="17.399999999999999">
      <c r="A94" s="27"/>
      <c r="B94" s="20">
        <v>11</v>
      </c>
      <c r="C94" s="20">
        <v>12125064</v>
      </c>
      <c r="D94" s="20" t="s">
        <v>296</v>
      </c>
      <c r="E94" s="7"/>
      <c r="F94" s="17"/>
      <c r="G94" s="17"/>
      <c r="H94" s="27"/>
      <c r="I94" s="13">
        <v>21</v>
      </c>
      <c r="J94" s="13">
        <v>22125088</v>
      </c>
      <c r="K94" s="13" t="s">
        <v>145</v>
      </c>
    </row>
    <row r="95" spans="1:11" ht="17.399999999999999">
      <c r="A95" s="27"/>
      <c r="B95" s="20">
        <v>12</v>
      </c>
      <c r="C95" s="20">
        <v>12125083</v>
      </c>
      <c r="D95" s="20" t="s">
        <v>297</v>
      </c>
      <c r="E95" s="7"/>
      <c r="F95" s="17"/>
      <c r="G95" s="17"/>
      <c r="H95" s="27"/>
      <c r="I95" s="13">
        <v>22</v>
      </c>
      <c r="J95" s="13">
        <v>22125027</v>
      </c>
      <c r="K95" s="13" t="s">
        <v>146</v>
      </c>
    </row>
    <row r="96" spans="1:11" ht="17.399999999999999">
      <c r="A96" s="27"/>
      <c r="B96" s="20">
        <v>13</v>
      </c>
      <c r="C96" s="20">
        <v>12125085</v>
      </c>
      <c r="D96" s="20" t="s">
        <v>298</v>
      </c>
      <c r="E96" s="7"/>
      <c r="F96" s="17"/>
      <c r="G96" s="17"/>
      <c r="H96" s="27" t="s">
        <v>147</v>
      </c>
      <c r="I96" s="13">
        <v>1</v>
      </c>
      <c r="J96" s="13">
        <v>22125140</v>
      </c>
      <c r="K96" s="13" t="s">
        <v>148</v>
      </c>
    </row>
    <row r="97" spans="1:11" ht="17.399999999999999">
      <c r="A97" s="28" t="s">
        <v>299</v>
      </c>
      <c r="B97" s="20">
        <v>1</v>
      </c>
      <c r="C97" s="20">
        <v>11925024</v>
      </c>
      <c r="D97" s="20" t="s">
        <v>300</v>
      </c>
      <c r="E97" s="7"/>
      <c r="F97" s="17"/>
      <c r="G97" s="17"/>
      <c r="H97" s="27"/>
      <c r="I97" s="13">
        <v>2</v>
      </c>
      <c r="J97" s="13">
        <v>22125066</v>
      </c>
      <c r="K97" s="13" t="s">
        <v>149</v>
      </c>
    </row>
    <row r="98" spans="1:11" ht="17.399999999999999">
      <c r="A98" s="29"/>
      <c r="B98" s="20">
        <v>2</v>
      </c>
      <c r="C98" s="20">
        <v>11725085</v>
      </c>
      <c r="D98" s="20" t="s">
        <v>301</v>
      </c>
      <c r="E98" s="7"/>
      <c r="F98" s="17"/>
      <c r="G98" s="17"/>
      <c r="H98" s="27"/>
      <c r="I98" s="13">
        <v>3</v>
      </c>
      <c r="J98" s="13">
        <v>22125190</v>
      </c>
      <c r="K98" s="13" t="s">
        <v>150</v>
      </c>
    </row>
    <row r="99" spans="1:11" ht="17.399999999999999">
      <c r="A99" s="29"/>
      <c r="B99" s="20">
        <v>3</v>
      </c>
      <c r="C99" s="20">
        <v>12025007</v>
      </c>
      <c r="D99" s="20" t="s">
        <v>302</v>
      </c>
      <c r="E99" s="7"/>
      <c r="F99" s="17"/>
      <c r="G99" s="17"/>
      <c r="H99" s="27"/>
      <c r="I99" s="13">
        <v>4</v>
      </c>
      <c r="J99" s="13">
        <v>22125076</v>
      </c>
      <c r="K99" s="13" t="s">
        <v>151</v>
      </c>
    </row>
    <row r="100" spans="1:11" ht="17.399999999999999">
      <c r="A100" s="29"/>
      <c r="B100" s="20">
        <v>4</v>
      </c>
      <c r="C100" s="20">
        <v>11825068</v>
      </c>
      <c r="D100" s="20" t="s">
        <v>303</v>
      </c>
      <c r="E100" s="7"/>
      <c r="F100" s="17"/>
      <c r="G100" s="17"/>
      <c r="H100" s="27"/>
      <c r="I100" s="13">
        <v>5</v>
      </c>
      <c r="J100" s="13">
        <v>22125092</v>
      </c>
      <c r="K100" s="13" t="s">
        <v>152</v>
      </c>
    </row>
    <row r="101" spans="1:11" ht="17.399999999999999">
      <c r="A101" s="29"/>
      <c r="B101" s="20">
        <v>5</v>
      </c>
      <c r="C101" s="20">
        <v>11825067</v>
      </c>
      <c r="D101" s="20" t="s">
        <v>304</v>
      </c>
      <c r="E101" s="7"/>
      <c r="F101" s="17"/>
      <c r="G101" s="17"/>
      <c r="H101" s="28" t="s">
        <v>182</v>
      </c>
      <c r="I101" s="13">
        <v>1</v>
      </c>
      <c r="J101" s="13" t="s">
        <v>153</v>
      </c>
      <c r="K101" s="13" t="s">
        <v>167</v>
      </c>
    </row>
    <row r="102" spans="1:11" ht="17.399999999999999">
      <c r="A102" s="29"/>
      <c r="B102" s="20">
        <v>6</v>
      </c>
      <c r="C102" s="20">
        <v>11825069</v>
      </c>
      <c r="D102" s="20" t="s">
        <v>305</v>
      </c>
      <c r="E102" s="7"/>
      <c r="F102" s="17"/>
      <c r="G102" s="17"/>
      <c r="H102" s="29"/>
      <c r="I102" s="13">
        <v>2</v>
      </c>
      <c r="J102" s="13" t="s">
        <v>154</v>
      </c>
      <c r="K102" s="13" t="s">
        <v>168</v>
      </c>
    </row>
    <row r="103" spans="1:11" ht="17.399999999999999">
      <c r="A103" s="29"/>
      <c r="B103" s="20">
        <v>7</v>
      </c>
      <c r="C103" s="20">
        <v>11925095</v>
      </c>
      <c r="D103" s="20" t="s">
        <v>306</v>
      </c>
      <c r="E103" s="7"/>
      <c r="F103" s="17"/>
      <c r="G103" s="17"/>
      <c r="H103" s="29"/>
      <c r="I103" s="13">
        <v>3</v>
      </c>
      <c r="J103" s="13" t="s">
        <v>155</v>
      </c>
      <c r="K103" s="13" t="s">
        <v>169</v>
      </c>
    </row>
    <row r="104" spans="1:11" ht="17.399999999999999">
      <c r="A104" s="30"/>
      <c r="B104" s="20">
        <v>8</v>
      </c>
      <c r="C104" s="20">
        <v>12125109</v>
      </c>
      <c r="D104" s="20" t="s">
        <v>307</v>
      </c>
      <c r="E104" s="7"/>
      <c r="F104" s="17"/>
      <c r="G104" s="17"/>
      <c r="H104" s="29"/>
      <c r="I104" s="13">
        <v>4</v>
      </c>
      <c r="J104" s="13" t="s">
        <v>156</v>
      </c>
      <c r="K104" s="13" t="s">
        <v>170</v>
      </c>
    </row>
    <row r="105" spans="1:11" ht="17.399999999999999">
      <c r="A105" s="32" t="s">
        <v>308</v>
      </c>
      <c r="B105" s="20">
        <v>1</v>
      </c>
      <c r="C105" s="20">
        <v>11925092</v>
      </c>
      <c r="D105" s="20" t="s">
        <v>309</v>
      </c>
      <c r="E105" s="7"/>
      <c r="F105" s="17"/>
      <c r="G105" s="17"/>
      <c r="H105" s="29"/>
      <c r="I105" s="13">
        <v>5</v>
      </c>
      <c r="J105" s="13" t="s">
        <v>157</v>
      </c>
      <c r="K105" s="13" t="s">
        <v>171</v>
      </c>
    </row>
    <row r="106" spans="1:11" ht="17.399999999999999">
      <c r="A106" s="32"/>
      <c r="B106" s="20">
        <v>2</v>
      </c>
      <c r="C106" s="20" t="s">
        <v>310</v>
      </c>
      <c r="D106" s="20" t="s">
        <v>311</v>
      </c>
      <c r="E106" s="7"/>
      <c r="F106" s="17"/>
      <c r="G106" s="17"/>
      <c r="H106" s="29"/>
      <c r="I106" s="13">
        <v>6</v>
      </c>
      <c r="J106" s="13" t="s">
        <v>158</v>
      </c>
      <c r="K106" s="13" t="s">
        <v>172</v>
      </c>
    </row>
    <row r="107" spans="1:11" ht="17.399999999999999">
      <c r="A107" s="32"/>
      <c r="B107" s="20">
        <v>3</v>
      </c>
      <c r="C107" s="20">
        <v>12025042</v>
      </c>
      <c r="D107" s="20" t="s">
        <v>312</v>
      </c>
      <c r="E107" s="7"/>
      <c r="F107" s="17"/>
      <c r="G107" s="17"/>
      <c r="H107" s="29"/>
      <c r="I107" s="13">
        <v>7</v>
      </c>
      <c r="J107" s="13" t="s">
        <v>159</v>
      </c>
      <c r="K107" s="13" t="s">
        <v>173</v>
      </c>
    </row>
    <row r="108" spans="1:11" ht="17.399999999999999">
      <c r="A108" s="32"/>
      <c r="B108" s="20">
        <v>4</v>
      </c>
      <c r="C108" s="20">
        <v>12025043</v>
      </c>
      <c r="D108" s="20" t="s">
        <v>313</v>
      </c>
      <c r="E108" s="7"/>
      <c r="F108" s="17"/>
      <c r="G108" s="17"/>
      <c r="H108" s="29"/>
      <c r="I108" s="13">
        <v>8</v>
      </c>
      <c r="J108" s="13" t="s">
        <v>160</v>
      </c>
      <c r="K108" s="13" t="s">
        <v>174</v>
      </c>
    </row>
    <row r="109" spans="1:11" ht="17.399999999999999">
      <c r="A109" s="32"/>
      <c r="B109" s="20">
        <v>5</v>
      </c>
      <c r="C109" s="20">
        <v>11825059</v>
      </c>
      <c r="D109" s="20" t="s">
        <v>314</v>
      </c>
      <c r="E109" s="7"/>
      <c r="F109" s="17"/>
      <c r="G109" s="17"/>
      <c r="H109" s="29"/>
      <c r="I109" s="13">
        <v>9</v>
      </c>
      <c r="J109" s="13" t="s">
        <v>161</v>
      </c>
      <c r="K109" s="13" t="s">
        <v>175</v>
      </c>
    </row>
    <row r="110" spans="1:11" ht="17.399999999999999">
      <c r="A110" s="32"/>
      <c r="B110" s="20">
        <v>6</v>
      </c>
      <c r="C110" s="20">
        <v>12225113</v>
      </c>
      <c r="D110" s="20" t="s">
        <v>315</v>
      </c>
      <c r="E110" s="7"/>
      <c r="F110" s="17"/>
      <c r="G110" s="17"/>
      <c r="H110" s="29"/>
      <c r="I110" s="13">
        <v>10</v>
      </c>
      <c r="J110" s="13" t="s">
        <v>162</v>
      </c>
      <c r="K110" s="13" t="s">
        <v>176</v>
      </c>
    </row>
    <row r="111" spans="1:11" ht="17.399999999999999">
      <c r="A111" s="32"/>
      <c r="B111" s="20">
        <v>7</v>
      </c>
      <c r="C111" s="20">
        <v>11825062</v>
      </c>
      <c r="D111" s="20" t="s">
        <v>316</v>
      </c>
      <c r="E111" s="7"/>
      <c r="F111" s="17"/>
      <c r="G111" s="17"/>
      <c r="H111" s="29"/>
      <c r="I111" s="13">
        <v>11</v>
      </c>
      <c r="J111" s="13" t="s">
        <v>163</v>
      </c>
      <c r="K111" s="13" t="s">
        <v>177</v>
      </c>
    </row>
    <row r="112" spans="1:11" ht="17.399999999999999">
      <c r="A112" s="32"/>
      <c r="B112" s="20">
        <v>8</v>
      </c>
      <c r="C112" s="20">
        <v>11925072</v>
      </c>
      <c r="D112" s="20" t="s">
        <v>317</v>
      </c>
      <c r="E112" s="7"/>
      <c r="F112" s="17"/>
      <c r="G112" s="17"/>
      <c r="H112" s="29"/>
      <c r="I112" s="13">
        <v>12</v>
      </c>
      <c r="J112" s="13" t="s">
        <v>164</v>
      </c>
      <c r="K112" s="13" t="s">
        <v>178</v>
      </c>
    </row>
    <row r="113" spans="1:11" ht="17.399999999999999">
      <c r="A113" s="32"/>
      <c r="B113" s="20">
        <v>9</v>
      </c>
      <c r="C113" s="20">
        <v>11925071</v>
      </c>
      <c r="D113" s="20" t="s">
        <v>318</v>
      </c>
      <c r="E113" s="7"/>
      <c r="F113" s="17"/>
      <c r="G113" s="17"/>
      <c r="H113" s="29"/>
      <c r="I113" s="13">
        <v>13</v>
      </c>
      <c r="J113" s="13" t="s">
        <v>165</v>
      </c>
      <c r="K113" s="13" t="s">
        <v>179</v>
      </c>
    </row>
    <row r="114" spans="1:11" ht="17.399999999999999">
      <c r="A114" s="32"/>
      <c r="B114" s="20">
        <v>10</v>
      </c>
      <c r="C114" s="20">
        <v>11925089</v>
      </c>
      <c r="D114" s="20" t="s">
        <v>319</v>
      </c>
      <c r="E114" s="7"/>
      <c r="F114" s="17"/>
      <c r="G114" s="17"/>
      <c r="H114" s="29"/>
      <c r="I114" s="13">
        <v>14</v>
      </c>
      <c r="J114" s="13">
        <v>22125003</v>
      </c>
      <c r="K114" s="13" t="s">
        <v>180</v>
      </c>
    </row>
    <row r="115" spans="1:11" ht="17.399999999999999">
      <c r="A115" s="32"/>
      <c r="B115" s="20">
        <v>11</v>
      </c>
      <c r="C115" s="20">
        <v>12025039</v>
      </c>
      <c r="D115" s="20" t="s">
        <v>320</v>
      </c>
      <c r="E115" s="7"/>
      <c r="F115" s="17"/>
      <c r="G115" s="17"/>
      <c r="H115" s="29"/>
      <c r="I115" s="13">
        <v>15</v>
      </c>
      <c r="J115" s="13" t="s">
        <v>166</v>
      </c>
      <c r="K115" s="13" t="s">
        <v>181</v>
      </c>
    </row>
    <row r="116" spans="1:11" ht="17.399999999999999">
      <c r="A116" s="32"/>
      <c r="B116" s="20">
        <v>12</v>
      </c>
      <c r="C116" s="20" t="s">
        <v>321</v>
      </c>
      <c r="D116" s="20" t="s">
        <v>322</v>
      </c>
      <c r="E116" s="7"/>
      <c r="F116" s="17"/>
      <c r="G116" s="17"/>
      <c r="H116" s="30"/>
      <c r="I116" s="13">
        <v>16</v>
      </c>
      <c r="J116" s="13">
        <v>22125101</v>
      </c>
      <c r="K116" s="13" t="s">
        <v>361</v>
      </c>
    </row>
    <row r="117" spans="1:11" ht="17.399999999999999">
      <c r="A117" s="32"/>
      <c r="B117" s="20">
        <v>13</v>
      </c>
      <c r="C117" s="20">
        <v>12025072</v>
      </c>
      <c r="D117" s="20" t="s">
        <v>323</v>
      </c>
      <c r="E117" s="7"/>
      <c r="F117" s="17"/>
      <c r="G117" s="17"/>
      <c r="H117" s="27" t="s">
        <v>183</v>
      </c>
      <c r="I117" s="13">
        <v>1</v>
      </c>
      <c r="J117" s="13" t="s">
        <v>184</v>
      </c>
      <c r="K117" s="13" t="s">
        <v>185</v>
      </c>
    </row>
    <row r="118" spans="1:11" ht="17.399999999999999">
      <c r="A118" s="32"/>
      <c r="B118" s="20">
        <v>14</v>
      </c>
      <c r="C118" s="20">
        <v>11925073</v>
      </c>
      <c r="D118" s="20" t="s">
        <v>324</v>
      </c>
      <c r="E118" s="7"/>
      <c r="F118" s="17"/>
      <c r="G118" s="17"/>
      <c r="H118" s="27"/>
      <c r="I118" s="13">
        <v>2</v>
      </c>
      <c r="J118" s="13">
        <v>22125206</v>
      </c>
      <c r="K118" s="13" t="s">
        <v>186</v>
      </c>
    </row>
    <row r="119" spans="1:11" ht="17.399999999999999">
      <c r="A119" s="32"/>
      <c r="B119" s="20">
        <v>15</v>
      </c>
      <c r="C119" s="20">
        <v>12125069</v>
      </c>
      <c r="D119" s="20" t="s">
        <v>325</v>
      </c>
      <c r="E119" s="7"/>
      <c r="F119" s="17"/>
      <c r="G119" s="17"/>
      <c r="H119" s="27"/>
      <c r="I119" s="13">
        <v>3</v>
      </c>
      <c r="J119" s="13" t="s">
        <v>187</v>
      </c>
      <c r="K119" s="13" t="s">
        <v>188</v>
      </c>
    </row>
    <row r="120" spans="1:11" ht="17.399999999999999">
      <c r="A120" s="32"/>
      <c r="B120" s="20">
        <v>16</v>
      </c>
      <c r="C120" s="20">
        <v>12125044</v>
      </c>
      <c r="D120" s="20" t="s">
        <v>326</v>
      </c>
      <c r="E120" s="7"/>
      <c r="F120" s="17"/>
      <c r="G120" s="17"/>
      <c r="H120" s="27"/>
      <c r="I120" s="13">
        <v>4</v>
      </c>
      <c r="J120" s="13" t="s">
        <v>189</v>
      </c>
      <c r="K120" s="13" t="s">
        <v>190</v>
      </c>
    </row>
    <row r="121" spans="1:11" ht="17.399999999999999">
      <c r="A121" s="32"/>
      <c r="B121" s="20">
        <v>17</v>
      </c>
      <c r="C121" s="20" t="s">
        <v>327</v>
      </c>
      <c r="D121" s="20" t="s">
        <v>328</v>
      </c>
      <c r="E121" s="7"/>
      <c r="F121" s="17"/>
      <c r="G121" s="17"/>
      <c r="H121" s="27"/>
      <c r="I121" s="13">
        <v>5</v>
      </c>
      <c r="J121" s="13" t="s">
        <v>191</v>
      </c>
      <c r="K121" s="13" t="s">
        <v>192</v>
      </c>
    </row>
    <row r="122" spans="1:11" ht="17.399999999999999">
      <c r="A122" s="32"/>
      <c r="B122" s="20">
        <v>18</v>
      </c>
      <c r="C122" s="20" t="s">
        <v>329</v>
      </c>
      <c r="D122" s="20" t="s">
        <v>330</v>
      </c>
      <c r="E122" s="7"/>
      <c r="F122" s="17"/>
      <c r="G122" s="17"/>
      <c r="H122" s="27"/>
      <c r="I122" s="13">
        <v>6</v>
      </c>
      <c r="J122" s="13" t="s">
        <v>193</v>
      </c>
      <c r="K122" s="13" t="s">
        <v>194</v>
      </c>
    </row>
    <row r="123" spans="1:11" ht="17.399999999999999">
      <c r="A123" s="32"/>
      <c r="B123" s="20">
        <v>19</v>
      </c>
      <c r="C123" s="20" t="s">
        <v>331</v>
      </c>
      <c r="D123" s="20" t="s">
        <v>332</v>
      </c>
      <c r="E123" s="7"/>
      <c r="F123" s="17"/>
      <c r="G123" s="17"/>
      <c r="H123" s="27"/>
      <c r="I123" s="13">
        <v>7</v>
      </c>
      <c r="J123" s="13" t="s">
        <v>195</v>
      </c>
      <c r="K123" s="13" t="s">
        <v>196</v>
      </c>
    </row>
    <row r="124" spans="1:11" ht="17.399999999999999">
      <c r="A124" s="35" t="s">
        <v>333</v>
      </c>
      <c r="B124" s="20">
        <v>1</v>
      </c>
      <c r="C124" s="20" t="s">
        <v>334</v>
      </c>
      <c r="D124" s="20" t="s">
        <v>335</v>
      </c>
      <c r="E124" s="7"/>
      <c r="F124" s="17"/>
      <c r="G124" s="17"/>
      <c r="H124" s="27"/>
      <c r="I124" s="13">
        <v>8</v>
      </c>
      <c r="J124" s="13" t="s">
        <v>197</v>
      </c>
      <c r="K124" s="13" t="s">
        <v>198</v>
      </c>
    </row>
    <row r="125" spans="1:11" ht="17.399999999999999">
      <c r="A125" s="36"/>
      <c r="B125" s="20">
        <v>2</v>
      </c>
      <c r="C125" s="20">
        <v>11925084</v>
      </c>
      <c r="D125" s="20" t="s">
        <v>336</v>
      </c>
      <c r="E125" s="7"/>
      <c r="F125" s="17"/>
      <c r="G125" s="17"/>
      <c r="H125" s="27" t="s">
        <v>220</v>
      </c>
      <c r="I125" s="13">
        <v>1</v>
      </c>
      <c r="J125" s="13">
        <v>22125090</v>
      </c>
      <c r="K125" s="13" t="s">
        <v>199</v>
      </c>
    </row>
    <row r="126" spans="1:11" ht="17.399999999999999">
      <c r="A126" s="36"/>
      <c r="B126" s="20">
        <v>3</v>
      </c>
      <c r="C126" s="20">
        <v>11825053</v>
      </c>
      <c r="D126" s="20" t="s">
        <v>337</v>
      </c>
      <c r="E126" s="7"/>
      <c r="F126" s="17"/>
      <c r="G126" s="17"/>
      <c r="H126" s="27"/>
      <c r="I126" s="13">
        <v>2</v>
      </c>
      <c r="J126" s="13">
        <v>22125180</v>
      </c>
      <c r="K126" s="13" t="s">
        <v>200</v>
      </c>
    </row>
    <row r="127" spans="1:11" ht="17.399999999999999">
      <c r="A127" s="36"/>
      <c r="B127" s="20">
        <v>4</v>
      </c>
      <c r="C127" s="20" t="s">
        <v>338</v>
      </c>
      <c r="D127" s="20" t="s">
        <v>339</v>
      </c>
      <c r="E127" s="7"/>
      <c r="F127" s="17"/>
      <c r="G127" s="17"/>
      <c r="H127" s="27"/>
      <c r="I127" s="13">
        <v>3</v>
      </c>
      <c r="J127" s="13">
        <v>22125077</v>
      </c>
      <c r="K127" s="13" t="s">
        <v>201</v>
      </c>
    </row>
    <row r="128" spans="1:11" ht="17.399999999999999">
      <c r="A128" s="36"/>
      <c r="B128" s="20">
        <v>5</v>
      </c>
      <c r="C128" s="20">
        <v>11825056</v>
      </c>
      <c r="D128" s="20" t="s">
        <v>340</v>
      </c>
      <c r="E128" s="7"/>
      <c r="F128" s="17"/>
      <c r="G128" s="17"/>
      <c r="H128" s="27"/>
      <c r="I128" s="13">
        <v>4</v>
      </c>
      <c r="J128" s="13">
        <v>22125195</v>
      </c>
      <c r="K128" s="13" t="s">
        <v>202</v>
      </c>
    </row>
    <row r="129" spans="1:11" ht="17.399999999999999">
      <c r="A129" s="36"/>
      <c r="B129" s="20">
        <v>6</v>
      </c>
      <c r="C129" s="20">
        <v>11925088</v>
      </c>
      <c r="D129" s="20" t="s">
        <v>341</v>
      </c>
      <c r="E129" s="7"/>
      <c r="F129" s="17"/>
      <c r="G129" s="17"/>
      <c r="H129" s="27"/>
      <c r="I129" s="13">
        <v>5</v>
      </c>
      <c r="J129" s="13">
        <v>22125093</v>
      </c>
      <c r="K129" s="13" t="s">
        <v>203</v>
      </c>
    </row>
    <row r="130" spans="1:11" ht="17.399999999999999">
      <c r="A130" s="36"/>
      <c r="B130" s="20">
        <v>7</v>
      </c>
      <c r="C130" s="20" t="s">
        <v>342</v>
      </c>
      <c r="D130" s="20" t="s">
        <v>343</v>
      </c>
      <c r="E130" s="7"/>
      <c r="F130" s="17"/>
      <c r="G130" s="17"/>
      <c r="H130" s="28" t="s">
        <v>219</v>
      </c>
      <c r="I130" s="13">
        <v>1</v>
      </c>
      <c r="J130" s="13">
        <v>22125058</v>
      </c>
      <c r="K130" s="13" t="s">
        <v>204</v>
      </c>
    </row>
    <row r="131" spans="1:11" ht="17.399999999999999">
      <c r="A131" s="36"/>
      <c r="B131" s="20">
        <v>8</v>
      </c>
      <c r="C131" s="20">
        <v>11925087</v>
      </c>
      <c r="D131" s="20" t="s">
        <v>344</v>
      </c>
      <c r="E131" s="7"/>
      <c r="F131" s="7"/>
      <c r="G131" s="17"/>
      <c r="H131" s="29"/>
      <c r="I131" s="13">
        <v>2</v>
      </c>
      <c r="J131" s="13">
        <v>22125065</v>
      </c>
      <c r="K131" s="13" t="s">
        <v>205</v>
      </c>
    </row>
    <row r="132" spans="1:11" ht="17.399999999999999">
      <c r="A132" s="37"/>
      <c r="B132" s="20">
        <v>9</v>
      </c>
      <c r="C132" s="20">
        <v>12125103</v>
      </c>
      <c r="D132" s="20" t="s">
        <v>345</v>
      </c>
      <c r="E132" s="7"/>
      <c r="F132" s="7"/>
      <c r="G132" s="17"/>
      <c r="H132" s="29"/>
      <c r="I132" s="13">
        <v>3</v>
      </c>
      <c r="J132" s="13">
        <v>22125114</v>
      </c>
      <c r="K132" s="13" t="s">
        <v>206</v>
      </c>
    </row>
    <row r="133" spans="1:11" ht="17.399999999999999">
      <c r="A133" s="7"/>
      <c r="B133" s="7"/>
      <c r="C133" s="7"/>
      <c r="D133" s="7"/>
      <c r="E133" s="7"/>
      <c r="F133" s="7"/>
      <c r="G133" s="17"/>
      <c r="H133" s="29"/>
      <c r="I133" s="13">
        <v>4</v>
      </c>
      <c r="J133" s="13">
        <v>22125128</v>
      </c>
      <c r="K133" s="13" t="s">
        <v>207</v>
      </c>
    </row>
    <row r="134" spans="1:11" ht="17.399999999999999">
      <c r="A134" s="7"/>
      <c r="B134" s="7"/>
      <c r="C134" s="7"/>
      <c r="D134" s="7"/>
      <c r="E134" s="7"/>
      <c r="F134" s="7"/>
      <c r="G134" s="17"/>
      <c r="H134" s="29"/>
      <c r="I134" s="13">
        <v>5</v>
      </c>
      <c r="J134" s="13">
        <v>22125183</v>
      </c>
      <c r="K134" s="13" t="s">
        <v>208</v>
      </c>
    </row>
    <row r="135" spans="1:11" ht="17.399999999999999">
      <c r="A135" s="7"/>
      <c r="B135" s="7"/>
      <c r="C135" s="7"/>
      <c r="D135" s="7"/>
      <c r="E135" s="7"/>
      <c r="F135" s="7"/>
      <c r="G135" s="17"/>
      <c r="H135" s="29"/>
      <c r="I135" s="13">
        <v>6</v>
      </c>
      <c r="J135" s="13" t="s">
        <v>216</v>
      </c>
      <c r="K135" s="13" t="s">
        <v>209</v>
      </c>
    </row>
    <row r="136" spans="1:11" ht="17.399999999999999">
      <c r="A136" s="7"/>
      <c r="B136" s="7"/>
      <c r="C136" s="7"/>
      <c r="D136" s="7"/>
      <c r="E136" s="7"/>
      <c r="F136" s="7"/>
      <c r="G136" s="17"/>
      <c r="H136" s="29"/>
      <c r="I136" s="13">
        <v>7</v>
      </c>
      <c r="J136" s="13">
        <v>22125117</v>
      </c>
      <c r="K136" s="13" t="s">
        <v>210</v>
      </c>
    </row>
    <row r="137" spans="1:11" ht="17.399999999999999">
      <c r="A137" s="7"/>
      <c r="B137" s="7"/>
      <c r="C137" s="7"/>
      <c r="D137" s="7"/>
      <c r="E137" s="7"/>
      <c r="F137" s="7"/>
      <c r="G137" s="17"/>
      <c r="H137" s="29"/>
      <c r="I137" s="13">
        <v>8</v>
      </c>
      <c r="J137" s="13">
        <v>22125015</v>
      </c>
      <c r="K137" s="13" t="s">
        <v>211</v>
      </c>
    </row>
    <row r="138" spans="1:11" ht="17.399999999999999">
      <c r="A138" s="7"/>
      <c r="B138" s="7"/>
      <c r="C138" s="7"/>
      <c r="D138" s="7"/>
      <c r="E138" s="7"/>
      <c r="F138" s="7"/>
      <c r="G138" s="17"/>
      <c r="H138" s="29"/>
      <c r="I138" s="13">
        <v>9</v>
      </c>
      <c r="J138" s="13">
        <v>22125186</v>
      </c>
      <c r="K138" s="13" t="s">
        <v>212</v>
      </c>
    </row>
    <row r="139" spans="1:11" ht="17.399999999999999">
      <c r="A139" s="7"/>
      <c r="B139" s="7"/>
      <c r="C139" s="7"/>
      <c r="D139" s="7"/>
      <c r="E139" s="7"/>
      <c r="F139" s="7"/>
      <c r="G139" s="17"/>
      <c r="H139" s="29"/>
      <c r="I139" s="13">
        <v>10</v>
      </c>
      <c r="J139" s="13">
        <v>22125185</v>
      </c>
      <c r="K139" s="13" t="s">
        <v>213</v>
      </c>
    </row>
    <row r="140" spans="1:11" ht="17.399999999999999">
      <c r="A140" s="7"/>
      <c r="B140" s="7"/>
      <c r="C140" s="7"/>
      <c r="D140" s="7"/>
      <c r="E140" s="7"/>
      <c r="F140" s="7"/>
      <c r="G140" s="17"/>
      <c r="H140" s="29"/>
      <c r="I140" s="13">
        <v>11</v>
      </c>
      <c r="J140" s="13" t="s">
        <v>217</v>
      </c>
      <c r="K140" s="13" t="s">
        <v>214</v>
      </c>
    </row>
    <row r="141" spans="1:11" ht="17.399999999999999">
      <c r="A141" s="7"/>
      <c r="B141" s="7"/>
      <c r="C141" s="7"/>
      <c r="D141" s="7"/>
      <c r="E141" s="7"/>
      <c r="F141" s="7"/>
      <c r="G141" s="17"/>
      <c r="H141" s="29"/>
      <c r="I141" s="13">
        <v>12</v>
      </c>
      <c r="J141" s="13" t="s">
        <v>218</v>
      </c>
      <c r="K141" s="13" t="s">
        <v>215</v>
      </c>
    </row>
    <row r="142" spans="1:11" ht="17.399999999999999">
      <c r="A142" s="7"/>
      <c r="B142" s="7"/>
      <c r="C142" s="7"/>
      <c r="D142" s="7"/>
      <c r="E142" s="7"/>
      <c r="F142" s="7"/>
      <c r="G142" s="17"/>
      <c r="H142" s="30"/>
      <c r="I142" s="13">
        <v>13</v>
      </c>
      <c r="J142" s="13">
        <v>22125187</v>
      </c>
      <c r="K142" s="13" t="s">
        <v>360</v>
      </c>
    </row>
    <row r="143" spans="1:11" ht="17.399999999999999">
      <c r="A143" s="7"/>
      <c r="B143" s="7"/>
      <c r="C143" s="7"/>
      <c r="D143" s="7"/>
      <c r="F143" s="17"/>
      <c r="G143" s="17"/>
      <c r="H143" s="38" t="s">
        <v>346</v>
      </c>
      <c r="I143" s="13">
        <v>1</v>
      </c>
      <c r="J143" s="13">
        <v>22125063</v>
      </c>
      <c r="K143" s="13" t="s">
        <v>347</v>
      </c>
    </row>
    <row r="144" spans="1:11" ht="17.399999999999999">
      <c r="A144" s="7"/>
      <c r="B144" s="7"/>
      <c r="C144" s="7"/>
      <c r="D144" s="7"/>
      <c r="F144" s="17"/>
      <c r="G144" s="17"/>
      <c r="H144" s="39"/>
      <c r="I144" s="13">
        <v>2</v>
      </c>
      <c r="J144" s="13">
        <v>22125051</v>
      </c>
      <c r="K144" s="13" t="s">
        <v>348</v>
      </c>
    </row>
    <row r="145" spans="1:11" ht="17.399999999999999">
      <c r="A145" s="17"/>
      <c r="B145" s="17"/>
      <c r="C145" s="17"/>
      <c r="D145" s="17"/>
      <c r="F145" s="17"/>
      <c r="G145" s="17"/>
      <c r="H145" s="39"/>
      <c r="I145" s="23">
        <v>3</v>
      </c>
      <c r="J145" s="24">
        <v>22125142</v>
      </c>
      <c r="K145" s="13" t="s">
        <v>349</v>
      </c>
    </row>
    <row r="146" spans="1:11" ht="17.399999999999999">
      <c r="A146" s="17"/>
      <c r="B146" s="17"/>
      <c r="C146" s="17"/>
      <c r="D146" s="17"/>
      <c r="F146" s="17"/>
      <c r="G146" s="17"/>
      <c r="H146" s="40"/>
      <c r="I146" s="23">
        <v>4</v>
      </c>
      <c r="J146" s="24">
        <v>22125126</v>
      </c>
      <c r="K146" s="13" t="s">
        <v>350</v>
      </c>
    </row>
    <row r="147" spans="1:11" ht="17.399999999999999">
      <c r="A147" s="17"/>
      <c r="B147" s="17"/>
      <c r="C147" s="17"/>
      <c r="D147" s="17"/>
      <c r="F147" s="17"/>
      <c r="G147" s="17"/>
      <c r="H147" s="27" t="s">
        <v>354</v>
      </c>
      <c r="I147" s="25">
        <v>1</v>
      </c>
      <c r="J147" s="26">
        <v>22125209</v>
      </c>
      <c r="K147" s="26" t="s">
        <v>355</v>
      </c>
    </row>
    <row r="148" spans="1:11" ht="17.399999999999999">
      <c r="A148" s="17"/>
      <c r="B148" s="17"/>
      <c r="C148" s="17"/>
      <c r="D148" s="17"/>
      <c r="F148" s="17"/>
      <c r="G148" s="17"/>
      <c r="H148" s="27"/>
      <c r="I148" s="25">
        <v>2</v>
      </c>
      <c r="J148" s="26">
        <v>22125194</v>
      </c>
      <c r="K148" s="26" t="s">
        <v>356</v>
      </c>
    </row>
    <row r="149" spans="1:11" ht="17.399999999999999">
      <c r="A149" s="17"/>
      <c r="B149" s="17"/>
      <c r="C149" s="17"/>
      <c r="D149" s="17"/>
      <c r="F149" s="17"/>
      <c r="G149" s="17"/>
      <c r="H149" s="27"/>
      <c r="I149" s="25">
        <v>3</v>
      </c>
      <c r="J149" s="26">
        <v>22125151</v>
      </c>
      <c r="K149" s="26" t="s">
        <v>357</v>
      </c>
    </row>
    <row r="150" spans="1:11" ht="17.399999999999999">
      <c r="A150" s="17"/>
      <c r="B150" s="17"/>
      <c r="C150" s="17"/>
      <c r="D150" s="17"/>
      <c r="F150" s="17"/>
      <c r="G150" s="17"/>
      <c r="H150" s="27"/>
      <c r="I150" s="25">
        <v>4</v>
      </c>
      <c r="J150" s="26">
        <v>22125178</v>
      </c>
      <c r="K150" s="26" t="s">
        <v>358</v>
      </c>
    </row>
    <row r="151" spans="1:11" ht="17.399999999999999">
      <c r="A151" s="17"/>
      <c r="B151" s="17"/>
      <c r="C151" s="17"/>
      <c r="D151" s="17"/>
      <c r="F151" s="17"/>
      <c r="G151" s="17"/>
      <c r="H151" s="17"/>
      <c r="I151" s="17"/>
      <c r="J151" s="17"/>
      <c r="K151" s="17"/>
    </row>
    <row r="152" spans="1:11" ht="17.399999999999999">
      <c r="A152" s="17"/>
      <c r="B152" s="17"/>
      <c r="C152" s="17"/>
      <c r="D152" s="17"/>
      <c r="F152" s="17"/>
      <c r="G152" s="17"/>
      <c r="H152" s="17"/>
      <c r="I152" s="17"/>
      <c r="J152" s="17"/>
      <c r="K152" s="17"/>
    </row>
    <row r="153" spans="1:11" ht="17.399999999999999">
      <c r="A153" s="17"/>
      <c r="B153" s="17"/>
      <c r="C153" s="17"/>
      <c r="D153" s="17"/>
      <c r="F153" s="17"/>
      <c r="G153" s="17"/>
      <c r="H153" s="17"/>
      <c r="I153" s="17"/>
      <c r="J153" s="17"/>
      <c r="K153" s="17"/>
    </row>
    <row r="154" spans="1:11" ht="17.399999999999999">
      <c r="A154" s="17"/>
      <c r="B154" s="17"/>
      <c r="C154" s="17"/>
      <c r="D154" s="17"/>
      <c r="F154" s="17"/>
      <c r="G154" s="17"/>
      <c r="H154" s="17"/>
      <c r="I154" s="17"/>
      <c r="J154" s="17"/>
      <c r="K154" s="17"/>
    </row>
    <row r="155" spans="1:11" ht="17.399999999999999">
      <c r="A155" s="17"/>
      <c r="B155" s="17"/>
      <c r="C155" s="17"/>
      <c r="D155" s="17"/>
      <c r="F155" s="17"/>
      <c r="G155" s="17"/>
      <c r="H155" s="17"/>
      <c r="I155" s="17"/>
      <c r="J155" s="17"/>
      <c r="K155" s="17"/>
    </row>
    <row r="156" spans="1:11" ht="17.399999999999999">
      <c r="A156" s="17"/>
      <c r="B156" s="17"/>
      <c r="C156" s="17"/>
      <c r="D156" s="17"/>
      <c r="F156" s="17"/>
      <c r="G156" s="17"/>
      <c r="H156" s="17"/>
      <c r="I156" s="17"/>
      <c r="J156" s="17"/>
      <c r="K156" s="17"/>
    </row>
    <row r="157" spans="1:11" ht="17.399999999999999">
      <c r="A157" s="17"/>
      <c r="B157" s="17"/>
      <c r="C157" s="17"/>
      <c r="D157" s="17"/>
      <c r="F157" s="17"/>
      <c r="G157" s="17"/>
      <c r="H157" s="17"/>
      <c r="I157" s="17"/>
      <c r="J157" s="17"/>
      <c r="K157" s="17"/>
    </row>
    <row r="158" spans="1:11" ht="17.399999999999999">
      <c r="A158" s="17"/>
      <c r="B158" s="17"/>
      <c r="C158" s="17"/>
      <c r="D158" s="17"/>
      <c r="F158" s="17"/>
      <c r="G158" s="17"/>
      <c r="H158" s="17"/>
      <c r="I158" s="17"/>
      <c r="J158" s="17"/>
      <c r="K158" s="17"/>
    </row>
    <row r="159" spans="1:11" ht="17.399999999999999">
      <c r="A159" s="17"/>
      <c r="B159" s="17"/>
      <c r="C159" s="17"/>
      <c r="D159" s="17"/>
      <c r="F159" s="17"/>
      <c r="G159" s="17"/>
      <c r="H159" s="17"/>
      <c r="I159" s="17"/>
      <c r="J159" s="17"/>
      <c r="K159" s="17"/>
    </row>
    <row r="160" spans="1:11" ht="17.399999999999999">
      <c r="A160" s="17"/>
      <c r="B160" s="17"/>
      <c r="C160" s="17"/>
      <c r="D160" s="17"/>
      <c r="F160" s="17"/>
      <c r="G160" s="17"/>
      <c r="H160" s="17"/>
      <c r="I160" s="17"/>
      <c r="J160" s="17"/>
      <c r="K160" s="17"/>
    </row>
    <row r="161" spans="1:11" ht="17.399999999999999">
      <c r="A161" s="17"/>
      <c r="B161" s="17"/>
      <c r="C161" s="17"/>
      <c r="D161" s="17"/>
      <c r="F161" s="17"/>
      <c r="G161" s="17"/>
      <c r="H161" s="17"/>
      <c r="I161" s="17"/>
      <c r="J161" s="17"/>
      <c r="K161" s="17"/>
    </row>
    <row r="162" spans="1:11" ht="17.399999999999999">
      <c r="A162" s="17"/>
      <c r="B162" s="17"/>
      <c r="C162" s="17"/>
      <c r="D162" s="17"/>
      <c r="F162" s="17"/>
      <c r="G162" s="17"/>
      <c r="H162" s="17"/>
      <c r="I162" s="17"/>
      <c r="J162" s="17"/>
      <c r="K162" s="17"/>
    </row>
    <row r="163" spans="1:11" ht="17.399999999999999">
      <c r="A163" s="17"/>
      <c r="B163" s="17"/>
      <c r="C163" s="17"/>
      <c r="D163" s="17"/>
      <c r="F163" s="17"/>
      <c r="G163" s="17"/>
      <c r="H163" s="17"/>
      <c r="I163" s="17"/>
      <c r="J163" s="17"/>
      <c r="K163" s="17"/>
    </row>
    <row r="164" spans="1:11" ht="17.399999999999999">
      <c r="A164" s="17"/>
      <c r="B164" s="17"/>
      <c r="C164" s="17"/>
      <c r="D164" s="17"/>
      <c r="F164" s="17"/>
      <c r="G164" s="17"/>
    </row>
    <row r="165" spans="1:11" ht="17.399999999999999">
      <c r="A165" s="17"/>
      <c r="B165" s="17"/>
      <c r="C165" s="17"/>
      <c r="D165" s="17"/>
      <c r="F165" s="17"/>
      <c r="G165" s="17"/>
    </row>
    <row r="166" spans="1:11" ht="17.399999999999999">
      <c r="A166" s="17"/>
      <c r="B166" s="17"/>
      <c r="C166" s="17"/>
      <c r="D166" s="17"/>
      <c r="F166" s="17"/>
      <c r="G166" s="17"/>
    </row>
    <row r="167" spans="1:11" ht="17.399999999999999">
      <c r="A167" s="17"/>
      <c r="B167" s="17"/>
      <c r="C167" s="17"/>
      <c r="D167" s="17"/>
      <c r="F167" s="17"/>
      <c r="G167" s="17"/>
    </row>
    <row r="168" spans="1:11" ht="17.399999999999999">
      <c r="A168" s="17"/>
      <c r="B168" s="17"/>
      <c r="C168" s="17"/>
      <c r="D168" s="17"/>
      <c r="F168" s="17"/>
      <c r="G168" s="17"/>
    </row>
    <row r="169" spans="1:11" ht="17.399999999999999">
      <c r="A169" s="17"/>
      <c r="B169" s="17"/>
      <c r="C169" s="17"/>
      <c r="D169" s="17"/>
      <c r="F169" s="17"/>
      <c r="G169" s="17"/>
    </row>
    <row r="170" spans="1:11" ht="17.399999999999999">
      <c r="A170" s="17"/>
      <c r="B170" s="17"/>
      <c r="C170" s="17"/>
      <c r="D170" s="17"/>
      <c r="F170" s="17"/>
      <c r="G170" s="17"/>
    </row>
    <row r="171" spans="1:11" ht="17.399999999999999">
      <c r="A171" s="17"/>
      <c r="B171" s="17"/>
      <c r="C171" s="17"/>
      <c r="D171" s="17"/>
      <c r="F171" s="17"/>
      <c r="G171" s="17"/>
    </row>
    <row r="172" spans="1:11" ht="17.399999999999999">
      <c r="A172" s="17"/>
      <c r="B172" s="17"/>
      <c r="C172" s="17"/>
      <c r="D172" s="17"/>
      <c r="F172" s="17"/>
      <c r="G172" s="17"/>
    </row>
    <row r="173" spans="1:11" ht="17.399999999999999">
      <c r="A173" s="17"/>
      <c r="B173" s="17"/>
      <c r="C173" s="17"/>
      <c r="D173" s="17"/>
      <c r="F173" s="17"/>
      <c r="G173" s="17"/>
    </row>
    <row r="174" spans="1:11" ht="17.399999999999999">
      <c r="A174" s="17"/>
      <c r="B174" s="17"/>
      <c r="C174" s="17"/>
      <c r="D174" s="17"/>
      <c r="F174" s="17"/>
      <c r="G174" s="17"/>
    </row>
    <row r="175" spans="1:11" ht="17.399999999999999">
      <c r="A175" s="17"/>
      <c r="B175" s="17"/>
      <c r="C175" s="17"/>
      <c r="D175" s="17"/>
      <c r="F175" s="17"/>
      <c r="G175" s="17"/>
    </row>
    <row r="176" spans="1:11" ht="17.399999999999999">
      <c r="A176" s="17"/>
      <c r="B176" s="17"/>
      <c r="C176" s="17"/>
      <c r="D176" s="17"/>
      <c r="F176" s="17"/>
      <c r="G176" s="17"/>
    </row>
    <row r="177" spans="1:7" ht="17.399999999999999">
      <c r="A177" s="17"/>
      <c r="B177" s="17"/>
      <c r="C177" s="17"/>
      <c r="D177" s="17"/>
      <c r="F177" s="17"/>
      <c r="G177" s="17"/>
    </row>
    <row r="178" spans="1:7" ht="17.399999999999999">
      <c r="A178" s="17"/>
      <c r="B178" s="17"/>
      <c r="C178" s="17"/>
      <c r="D178" s="17"/>
      <c r="F178" s="17"/>
      <c r="G178" s="17"/>
    </row>
    <row r="179" spans="1:7" ht="17.399999999999999">
      <c r="A179" s="17"/>
      <c r="B179" s="17"/>
      <c r="C179" s="17"/>
      <c r="D179" s="17"/>
      <c r="F179" s="17"/>
      <c r="G179" s="17"/>
    </row>
    <row r="180" spans="1:7" ht="17.399999999999999">
      <c r="A180" s="17"/>
      <c r="B180" s="17"/>
      <c r="C180" s="17"/>
      <c r="D180" s="17"/>
      <c r="F180" s="17"/>
      <c r="G180" s="17"/>
    </row>
    <row r="181" spans="1:7" ht="17.399999999999999">
      <c r="A181" s="17"/>
      <c r="B181" s="17"/>
      <c r="C181" s="17"/>
      <c r="D181" s="17"/>
      <c r="F181" s="17"/>
      <c r="G181" s="17"/>
    </row>
    <row r="182" spans="1:7" ht="17.399999999999999">
      <c r="A182" s="17"/>
      <c r="B182" s="17"/>
      <c r="C182" s="17"/>
      <c r="D182" s="17"/>
      <c r="F182" s="17"/>
      <c r="G182" s="17"/>
    </row>
    <row r="183" spans="1:7" ht="17.399999999999999">
      <c r="A183" s="17"/>
      <c r="B183" s="17"/>
      <c r="C183" s="17"/>
      <c r="D183" s="17"/>
      <c r="F183" s="17"/>
      <c r="G183" s="17"/>
    </row>
    <row r="184" spans="1:7" ht="17.399999999999999">
      <c r="A184" s="17"/>
      <c r="B184" s="17"/>
      <c r="C184" s="17"/>
      <c r="D184" s="17"/>
      <c r="F184" s="17"/>
      <c r="G184" s="17"/>
    </row>
    <row r="185" spans="1:7" ht="17.399999999999999">
      <c r="A185" s="17"/>
      <c r="B185" s="17"/>
      <c r="C185" s="17"/>
      <c r="D185" s="17"/>
      <c r="F185" s="17"/>
      <c r="G185" s="17"/>
    </row>
    <row r="186" spans="1:7" ht="17.399999999999999">
      <c r="A186" s="17"/>
      <c r="B186" s="17"/>
      <c r="C186" s="17"/>
      <c r="D186" s="17"/>
      <c r="F186" s="17"/>
      <c r="G186" s="17"/>
    </row>
    <row r="187" spans="1:7" ht="17.399999999999999">
      <c r="A187" s="17"/>
      <c r="B187" s="17"/>
      <c r="C187" s="17"/>
      <c r="D187" s="17"/>
      <c r="F187" s="17"/>
      <c r="G187" s="17"/>
    </row>
    <row r="188" spans="1:7" ht="17.399999999999999">
      <c r="A188" s="17"/>
      <c r="B188" s="17"/>
      <c r="C188" s="17"/>
      <c r="D188" s="17"/>
      <c r="F188" s="17"/>
      <c r="G188" s="17"/>
    </row>
    <row r="189" spans="1:7" ht="17.399999999999999">
      <c r="A189" s="17"/>
      <c r="B189" s="17"/>
      <c r="C189" s="17"/>
      <c r="D189" s="17"/>
      <c r="F189" s="17"/>
      <c r="G189" s="17"/>
    </row>
    <row r="190" spans="1:7" ht="17.399999999999999">
      <c r="A190" s="17"/>
      <c r="B190" s="17"/>
      <c r="C190" s="17"/>
      <c r="D190" s="17"/>
      <c r="F190" s="17"/>
      <c r="G190" s="17"/>
    </row>
    <row r="191" spans="1:7" ht="17.399999999999999">
      <c r="A191" s="17"/>
      <c r="B191" s="17"/>
      <c r="C191" s="17"/>
      <c r="D191" s="17"/>
      <c r="F191" s="17"/>
      <c r="G191" s="17"/>
    </row>
    <row r="192" spans="1:7" ht="17.399999999999999">
      <c r="A192" s="17"/>
      <c r="B192" s="17"/>
      <c r="C192" s="17"/>
      <c r="D192" s="17"/>
      <c r="F192" s="17"/>
      <c r="G192" s="17"/>
    </row>
    <row r="193" spans="1:7" ht="17.399999999999999">
      <c r="A193" s="17"/>
      <c r="B193" s="17"/>
      <c r="C193" s="17"/>
      <c r="D193" s="17"/>
      <c r="F193" s="17"/>
      <c r="G193" s="17"/>
    </row>
    <row r="194" spans="1:7" ht="17.399999999999999">
      <c r="A194" s="17"/>
      <c r="B194" s="17"/>
      <c r="C194" s="17"/>
      <c r="D194" s="17"/>
      <c r="F194" s="17"/>
      <c r="G194" s="17"/>
    </row>
    <row r="195" spans="1:7" ht="17.399999999999999">
      <c r="A195" s="17"/>
      <c r="B195" s="17"/>
      <c r="C195" s="17"/>
      <c r="D195" s="17"/>
      <c r="F195" s="17"/>
      <c r="G195" s="17"/>
    </row>
    <row r="196" spans="1:7" ht="17.399999999999999">
      <c r="A196" s="17"/>
      <c r="B196" s="17"/>
      <c r="C196" s="17"/>
      <c r="D196" s="17"/>
      <c r="F196" s="17"/>
      <c r="G196" s="17"/>
    </row>
    <row r="197" spans="1:7" ht="17.399999999999999">
      <c r="A197" s="17"/>
      <c r="B197" s="17"/>
      <c r="C197" s="17"/>
      <c r="D197" s="17"/>
      <c r="F197" s="17"/>
      <c r="G197" s="17"/>
    </row>
    <row r="198" spans="1:7" ht="17.399999999999999">
      <c r="A198" s="17"/>
      <c r="B198" s="17"/>
      <c r="C198" s="17"/>
      <c r="D198" s="17"/>
      <c r="F198" s="17"/>
      <c r="G198" s="17"/>
    </row>
    <row r="199" spans="1:7" ht="17.399999999999999">
      <c r="A199" s="17"/>
      <c r="B199" s="17"/>
      <c r="C199" s="17"/>
      <c r="D199" s="17"/>
      <c r="F199" s="17"/>
      <c r="G199" s="17"/>
    </row>
    <row r="200" spans="1:7" ht="17.399999999999999">
      <c r="A200" s="17"/>
      <c r="B200" s="17"/>
      <c r="C200" s="17"/>
      <c r="D200" s="17"/>
      <c r="F200" s="17"/>
      <c r="G200" s="17"/>
    </row>
    <row r="201" spans="1:7" ht="17.399999999999999">
      <c r="A201" s="17"/>
      <c r="B201" s="17"/>
      <c r="C201" s="17"/>
      <c r="D201" s="17"/>
      <c r="F201" s="17"/>
      <c r="G201" s="17"/>
    </row>
    <row r="202" spans="1:7" ht="17.399999999999999">
      <c r="A202" s="17"/>
      <c r="B202" s="17"/>
      <c r="C202" s="17"/>
      <c r="D202" s="17"/>
      <c r="F202" s="17"/>
      <c r="G202" s="17"/>
    </row>
    <row r="203" spans="1:7" ht="17.399999999999999">
      <c r="A203" s="17"/>
      <c r="B203" s="17"/>
      <c r="C203" s="17"/>
      <c r="D203" s="17"/>
      <c r="F203" s="17"/>
      <c r="G203" s="17"/>
    </row>
    <row r="204" spans="1:7" ht="17.399999999999999">
      <c r="A204" s="17"/>
      <c r="B204" s="17"/>
      <c r="C204" s="17"/>
      <c r="D204" s="17"/>
      <c r="F204" s="17"/>
      <c r="G204" s="17"/>
    </row>
    <row r="205" spans="1:7" ht="17.399999999999999">
      <c r="A205" s="17"/>
      <c r="B205" s="17"/>
      <c r="C205" s="17"/>
      <c r="D205" s="17"/>
      <c r="F205" s="17"/>
      <c r="G205" s="17"/>
    </row>
    <row r="206" spans="1:7" ht="17.399999999999999">
      <c r="A206" s="17"/>
      <c r="B206" s="17"/>
      <c r="C206" s="17"/>
      <c r="D206" s="17"/>
      <c r="F206" s="17"/>
      <c r="G206" s="17"/>
    </row>
    <row r="207" spans="1:7" ht="17.399999999999999">
      <c r="A207" s="17"/>
      <c r="B207" s="17"/>
      <c r="C207" s="17"/>
      <c r="D207" s="17"/>
      <c r="F207" s="17"/>
      <c r="G207" s="17"/>
    </row>
    <row r="208" spans="1:7" ht="17.399999999999999">
      <c r="A208" s="17"/>
      <c r="B208" s="17"/>
      <c r="C208" s="17"/>
      <c r="D208" s="17"/>
      <c r="F208" s="17"/>
      <c r="G208" s="17"/>
    </row>
    <row r="209" spans="1:7" ht="17.399999999999999">
      <c r="A209" s="17"/>
      <c r="B209" s="17"/>
      <c r="C209" s="17"/>
      <c r="D209" s="17"/>
      <c r="F209" s="17"/>
      <c r="G209" s="17"/>
    </row>
    <row r="210" spans="1:7" ht="17.399999999999999">
      <c r="A210" s="17"/>
      <c r="B210" s="17"/>
      <c r="C210" s="17"/>
      <c r="D210" s="17"/>
      <c r="F210" s="17"/>
      <c r="G210" s="17"/>
    </row>
    <row r="211" spans="1:7" ht="17.399999999999999">
      <c r="A211" s="17"/>
      <c r="B211" s="17"/>
      <c r="C211" s="17"/>
      <c r="D211" s="17"/>
      <c r="F211" s="17"/>
      <c r="G211" s="17"/>
    </row>
    <row r="212" spans="1:7" ht="17.399999999999999">
      <c r="A212" s="17"/>
      <c r="B212" s="17"/>
      <c r="C212" s="17"/>
      <c r="D212" s="17"/>
      <c r="F212" s="17"/>
      <c r="G212" s="17"/>
    </row>
    <row r="213" spans="1:7" ht="17.399999999999999">
      <c r="A213" s="17"/>
      <c r="B213" s="17"/>
      <c r="C213" s="17"/>
      <c r="D213" s="17"/>
      <c r="F213" s="17"/>
      <c r="G213" s="17"/>
    </row>
    <row r="214" spans="1:7" ht="17.399999999999999">
      <c r="A214" s="17"/>
      <c r="B214" s="17"/>
      <c r="C214" s="17"/>
      <c r="D214" s="17"/>
      <c r="F214" s="17"/>
      <c r="G214" s="17"/>
    </row>
    <row r="215" spans="1:7" ht="17.399999999999999">
      <c r="A215" s="17"/>
      <c r="B215" s="17"/>
      <c r="C215" s="17"/>
      <c r="D215" s="17"/>
      <c r="F215" s="17"/>
      <c r="G215" s="17"/>
    </row>
    <row r="216" spans="1:7" ht="17.399999999999999">
      <c r="A216" s="17"/>
      <c r="B216" s="17"/>
      <c r="C216" s="17"/>
      <c r="D216" s="17"/>
      <c r="F216" s="17"/>
      <c r="G216" s="17"/>
    </row>
    <row r="217" spans="1:7" ht="17.399999999999999">
      <c r="A217" s="17"/>
      <c r="B217" s="17"/>
      <c r="C217" s="17"/>
      <c r="D217" s="17"/>
      <c r="F217" s="17"/>
      <c r="G217" s="17"/>
    </row>
    <row r="218" spans="1:7" ht="17.399999999999999">
      <c r="A218" s="17"/>
      <c r="B218" s="17"/>
      <c r="C218" s="17"/>
      <c r="D218" s="17"/>
      <c r="F218" s="17"/>
      <c r="G218" s="17"/>
    </row>
    <row r="219" spans="1:7" ht="17.399999999999999">
      <c r="A219" s="17"/>
      <c r="B219" s="17"/>
      <c r="C219" s="17"/>
      <c r="D219" s="17"/>
      <c r="F219" s="17"/>
      <c r="G219" s="17"/>
    </row>
    <row r="220" spans="1:7" ht="17.399999999999999">
      <c r="A220" s="17"/>
      <c r="B220" s="17"/>
      <c r="C220" s="17"/>
      <c r="D220" s="17"/>
      <c r="F220" s="17"/>
      <c r="G220" s="17"/>
    </row>
    <row r="221" spans="1:7" ht="17.399999999999999">
      <c r="A221" s="17"/>
      <c r="B221" s="17"/>
      <c r="C221" s="17"/>
      <c r="D221" s="17"/>
      <c r="F221" s="17"/>
      <c r="G221" s="17"/>
    </row>
    <row r="222" spans="1:7" ht="17.399999999999999">
      <c r="A222" s="17"/>
      <c r="B222" s="17"/>
      <c r="C222" s="17"/>
      <c r="D222" s="17"/>
      <c r="F222" s="17"/>
      <c r="G222" s="17"/>
    </row>
    <row r="223" spans="1:7" ht="17.399999999999999">
      <c r="A223" s="17"/>
      <c r="B223" s="17"/>
      <c r="C223" s="17"/>
      <c r="D223" s="17"/>
      <c r="F223" s="17"/>
      <c r="G223" s="17"/>
    </row>
    <row r="224" spans="1:7" ht="17.399999999999999">
      <c r="A224" s="17"/>
      <c r="B224" s="17"/>
      <c r="C224" s="17"/>
      <c r="D224" s="17"/>
      <c r="F224" s="17"/>
      <c r="G224" s="17"/>
    </row>
    <row r="225" spans="1:7" ht="17.399999999999999">
      <c r="A225" s="17"/>
      <c r="B225" s="17"/>
      <c r="C225" s="17"/>
      <c r="D225" s="17"/>
      <c r="F225" s="17"/>
      <c r="G225" s="17"/>
    </row>
    <row r="226" spans="1:7" ht="17.399999999999999">
      <c r="A226" s="17"/>
      <c r="B226" s="17"/>
      <c r="C226" s="17"/>
      <c r="D226" s="17"/>
      <c r="F226" s="17"/>
      <c r="G226" s="17"/>
    </row>
    <row r="227" spans="1:7" ht="17.399999999999999">
      <c r="A227" s="17"/>
      <c r="B227" s="17"/>
      <c r="C227" s="17"/>
      <c r="D227" s="17"/>
      <c r="F227" s="17"/>
      <c r="G227" s="17"/>
    </row>
    <row r="228" spans="1:7" ht="17.399999999999999">
      <c r="A228" s="17"/>
      <c r="B228" s="17"/>
      <c r="C228" s="17"/>
      <c r="D228" s="17"/>
      <c r="F228" s="17"/>
      <c r="G228" s="17"/>
    </row>
    <row r="229" spans="1:7" ht="17.399999999999999">
      <c r="A229" s="17"/>
      <c r="B229" s="17"/>
      <c r="C229" s="17"/>
      <c r="D229" s="17"/>
      <c r="F229" s="17"/>
      <c r="G229" s="17"/>
    </row>
    <row r="230" spans="1:7" ht="17.399999999999999">
      <c r="A230" s="17"/>
      <c r="B230" s="17"/>
      <c r="C230" s="17"/>
      <c r="D230" s="17"/>
      <c r="F230" s="17"/>
      <c r="G230" s="17"/>
    </row>
    <row r="231" spans="1:7" ht="17.399999999999999">
      <c r="A231" s="17"/>
      <c r="B231" s="17"/>
      <c r="C231" s="17"/>
      <c r="D231" s="17"/>
      <c r="F231" s="17"/>
      <c r="G231" s="17"/>
    </row>
    <row r="232" spans="1:7" ht="17.399999999999999">
      <c r="A232" s="17"/>
      <c r="B232" s="17"/>
      <c r="C232" s="17"/>
      <c r="D232" s="17"/>
      <c r="F232" s="17"/>
      <c r="G232" s="17"/>
    </row>
    <row r="233" spans="1:7" ht="17.399999999999999">
      <c r="A233" s="17"/>
      <c r="B233" s="17"/>
      <c r="C233" s="17"/>
      <c r="D233" s="17"/>
      <c r="F233" s="17"/>
      <c r="G233" s="17"/>
    </row>
    <row r="234" spans="1:7" ht="17.399999999999999">
      <c r="A234" s="17"/>
      <c r="B234" s="17"/>
      <c r="C234" s="17"/>
      <c r="D234" s="17"/>
      <c r="F234" s="17"/>
      <c r="G234" s="17"/>
    </row>
    <row r="235" spans="1:7" ht="17.399999999999999">
      <c r="A235" s="17"/>
      <c r="B235" s="17"/>
      <c r="C235" s="17"/>
      <c r="D235" s="17"/>
      <c r="F235" s="17"/>
      <c r="G235" s="17"/>
    </row>
    <row r="236" spans="1:7" ht="17.399999999999999">
      <c r="A236" s="17"/>
      <c r="B236" s="17"/>
      <c r="C236" s="17"/>
      <c r="D236" s="17"/>
      <c r="F236" s="17"/>
      <c r="G236" s="17"/>
    </row>
    <row r="237" spans="1:7" ht="17.399999999999999">
      <c r="A237" s="17"/>
      <c r="B237" s="17"/>
      <c r="C237" s="17"/>
      <c r="D237" s="17"/>
      <c r="F237" s="17"/>
      <c r="G237" s="17"/>
    </row>
    <row r="238" spans="1:7" ht="17.399999999999999">
      <c r="A238" s="17"/>
      <c r="B238" s="17"/>
      <c r="C238" s="17"/>
      <c r="D238" s="17"/>
      <c r="F238" s="17"/>
      <c r="G238" s="17"/>
    </row>
    <row r="239" spans="1:7" ht="17.399999999999999">
      <c r="A239" s="17"/>
      <c r="B239" s="17"/>
      <c r="C239" s="17"/>
      <c r="D239" s="17"/>
      <c r="F239" s="17"/>
      <c r="G239" s="17"/>
    </row>
    <row r="240" spans="1:7" ht="17.399999999999999">
      <c r="A240" s="17"/>
      <c r="B240" s="17"/>
      <c r="C240" s="17"/>
      <c r="D240" s="17"/>
      <c r="F240" s="17"/>
      <c r="G240" s="17"/>
    </row>
    <row r="241" spans="1:7" ht="17.399999999999999">
      <c r="A241" s="17"/>
      <c r="B241" s="17"/>
      <c r="C241" s="17"/>
      <c r="D241" s="17"/>
      <c r="F241" s="17"/>
      <c r="G241" s="17"/>
    </row>
    <row r="242" spans="1:7" ht="17.399999999999999">
      <c r="A242" s="17"/>
      <c r="B242" s="17"/>
      <c r="C242" s="17"/>
      <c r="D242" s="17"/>
      <c r="F242" s="17"/>
      <c r="G242" s="17"/>
    </row>
    <row r="243" spans="1:7" ht="17.399999999999999">
      <c r="A243" s="17"/>
      <c r="B243" s="17"/>
      <c r="C243" s="17"/>
      <c r="D243" s="17"/>
      <c r="F243" s="17"/>
      <c r="G243" s="17"/>
    </row>
    <row r="244" spans="1:7" ht="17.399999999999999">
      <c r="A244" s="17"/>
      <c r="B244" s="17"/>
      <c r="C244" s="17"/>
      <c r="D244" s="17"/>
      <c r="F244" s="17"/>
      <c r="G244" s="17"/>
    </row>
    <row r="245" spans="1:7" ht="17.399999999999999">
      <c r="A245" s="17"/>
      <c r="B245" s="17"/>
      <c r="C245" s="17"/>
      <c r="D245" s="17"/>
      <c r="F245" s="17"/>
      <c r="G245" s="17"/>
    </row>
    <row r="246" spans="1:7" ht="17.399999999999999">
      <c r="A246" s="17"/>
      <c r="B246" s="17"/>
      <c r="C246" s="17"/>
      <c r="D246" s="17"/>
      <c r="F246" s="17"/>
      <c r="G246" s="17"/>
    </row>
    <row r="247" spans="1:7" ht="17.399999999999999">
      <c r="A247" s="17"/>
      <c r="B247" s="17"/>
      <c r="C247" s="17"/>
      <c r="D247" s="17"/>
      <c r="F247" s="17"/>
      <c r="G247" s="17"/>
    </row>
    <row r="248" spans="1:7" ht="17.399999999999999">
      <c r="F248" s="17"/>
      <c r="G248" s="17"/>
    </row>
    <row r="249" spans="1:7" ht="17.399999999999999">
      <c r="F249" s="17"/>
      <c r="G249" s="17"/>
    </row>
    <row r="250" spans="1:7" ht="17.399999999999999">
      <c r="F250" s="17"/>
      <c r="G250" s="17"/>
    </row>
    <row r="251" spans="1:7" ht="17.399999999999999">
      <c r="F251" s="17"/>
      <c r="G251" s="17"/>
    </row>
    <row r="252" spans="1:7" ht="17.399999999999999">
      <c r="F252" s="17"/>
      <c r="G252" s="17"/>
    </row>
    <row r="253" spans="1:7" ht="17.399999999999999">
      <c r="F253" s="17"/>
      <c r="G253" s="17"/>
    </row>
    <row r="254" spans="1:7" ht="17.399999999999999">
      <c r="F254" s="17"/>
      <c r="G254" s="17"/>
    </row>
    <row r="255" spans="1:7" ht="17.399999999999999">
      <c r="F255" s="17"/>
      <c r="G255" s="17"/>
    </row>
    <row r="256" spans="1:7" ht="17.399999999999999">
      <c r="F256" s="17"/>
      <c r="G256" s="17"/>
    </row>
    <row r="257" spans="6:7" ht="17.399999999999999">
      <c r="F257" s="17"/>
      <c r="G257" s="17"/>
    </row>
    <row r="258" spans="6:7" ht="17.399999999999999">
      <c r="F258" s="18"/>
      <c r="G258" s="18"/>
    </row>
    <row r="261" spans="6:7" ht="15.6">
      <c r="F261" s="6"/>
      <c r="G261" s="6"/>
    </row>
    <row r="262" spans="6:7" ht="15.6">
      <c r="F262" s="16"/>
      <c r="G262" s="16"/>
    </row>
    <row r="263" spans="6:7" ht="15.6">
      <c r="F263" s="3"/>
      <c r="G263" s="3"/>
    </row>
    <row r="264" spans="6:7" ht="15.6">
      <c r="F264" s="8"/>
      <c r="G264" s="8"/>
    </row>
    <row r="265" spans="6:7" ht="15.6">
      <c r="F265" s="3"/>
      <c r="G265" s="3"/>
    </row>
  </sheetData>
  <mergeCells count="26">
    <mergeCell ref="H147:H150"/>
    <mergeCell ref="A105:A123"/>
    <mergeCell ref="A124:A132"/>
    <mergeCell ref="A76:A83"/>
    <mergeCell ref="A84:A96"/>
    <mergeCell ref="H57:H67"/>
    <mergeCell ref="H68:H73"/>
    <mergeCell ref="H74:H95"/>
    <mergeCell ref="A97:A104"/>
    <mergeCell ref="H143:H146"/>
    <mergeCell ref="H96:H100"/>
    <mergeCell ref="H117:H124"/>
    <mergeCell ref="A57:A75"/>
    <mergeCell ref="H125:H129"/>
    <mergeCell ref="A45:A56"/>
    <mergeCell ref="H130:H142"/>
    <mergeCell ref="H101:H116"/>
    <mergeCell ref="H1:K1"/>
    <mergeCell ref="H3:H23"/>
    <mergeCell ref="H24:H28"/>
    <mergeCell ref="H29:H43"/>
    <mergeCell ref="A1:D1"/>
    <mergeCell ref="A3:A23"/>
    <mergeCell ref="A24:A44"/>
    <mergeCell ref="H44:H51"/>
    <mergeCell ref="H52:H56"/>
  </mergeCells>
  <phoneticPr fontId="12" type="noConversion"/>
  <pageMargins left="0.75" right="0.75" top="1" bottom="1" header="0.51111111111111096" footer="0.51111111111111096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98AD-E52A-4F54-B05B-0801C579C292}">
  <dimension ref="A1:F12"/>
  <sheetViews>
    <sheetView workbookViewId="0">
      <selection activeCell="F12" sqref="A1:F12"/>
    </sheetView>
  </sheetViews>
  <sheetFormatPr defaultRowHeight="15.6"/>
  <cols>
    <col min="1" max="1" width="19" customWidth="1"/>
  </cols>
  <sheetData>
    <row r="1" spans="1:6">
      <c r="A1" s="41" t="s">
        <v>54</v>
      </c>
      <c r="B1" s="41"/>
      <c r="C1" s="42" t="s">
        <v>56</v>
      </c>
      <c r="D1" s="43"/>
      <c r="E1" s="44" t="s">
        <v>58</v>
      </c>
      <c r="F1" s="43"/>
    </row>
    <row r="2" spans="1:6">
      <c r="A2" s="6">
        <v>11825027</v>
      </c>
      <c r="B2" s="6" t="s">
        <v>6</v>
      </c>
      <c r="C2" s="3" t="s">
        <v>43</v>
      </c>
      <c r="D2" s="3" t="s">
        <v>44</v>
      </c>
      <c r="E2" s="19">
        <v>11925008</v>
      </c>
      <c r="F2" s="19" t="s">
        <v>57</v>
      </c>
    </row>
    <row r="3" spans="1:6" ht="17.399999999999999">
      <c r="A3" s="14">
        <v>11825076</v>
      </c>
      <c r="B3" s="13" t="s">
        <v>10</v>
      </c>
      <c r="C3" s="8">
        <v>11825055</v>
      </c>
      <c r="D3" s="8" t="s">
        <v>13</v>
      </c>
    </row>
    <row r="4" spans="1:6">
      <c r="A4" s="3">
        <v>11825026</v>
      </c>
      <c r="B4" s="3" t="s">
        <v>45</v>
      </c>
      <c r="C4" s="4">
        <v>22025099</v>
      </c>
      <c r="D4" s="5" t="s">
        <v>55</v>
      </c>
    </row>
    <row r="5" spans="1:6">
      <c r="A5" s="4">
        <v>11725012</v>
      </c>
      <c r="B5" s="3" t="s">
        <v>12</v>
      </c>
    </row>
    <row r="6" spans="1:6">
      <c r="A6" s="3">
        <v>11925032</v>
      </c>
      <c r="B6" s="3" t="s">
        <v>53</v>
      </c>
    </row>
    <row r="7" spans="1:6">
      <c r="A7" s="2">
        <v>11725082</v>
      </c>
      <c r="B7" s="2" t="s">
        <v>11</v>
      </c>
    </row>
    <row r="8" spans="1:6">
      <c r="A8" s="8">
        <v>11825055</v>
      </c>
      <c r="B8" s="8" t="s">
        <v>13</v>
      </c>
    </row>
    <row r="9" spans="1:6">
      <c r="A9" s="8">
        <v>11725008</v>
      </c>
      <c r="B9" s="8" t="s">
        <v>14</v>
      </c>
    </row>
    <row r="10" spans="1:6">
      <c r="A10" s="9" t="s">
        <v>9</v>
      </c>
      <c r="B10" s="15" t="s">
        <v>7</v>
      </c>
    </row>
    <row r="11" spans="1:6">
      <c r="A11" s="16">
        <v>21925178</v>
      </c>
      <c r="B11" s="16" t="s">
        <v>47</v>
      </c>
    </row>
    <row r="12" spans="1:6">
      <c r="A12" s="16">
        <v>21925212</v>
      </c>
      <c r="B12" s="16" t="s">
        <v>46</v>
      </c>
    </row>
  </sheetData>
  <mergeCells count="3">
    <mergeCell ref="A1:B1"/>
    <mergeCell ref="C1:D1"/>
    <mergeCell ref="E1:F1"/>
  </mergeCells>
  <phoneticPr fontId="12" type="noConversion"/>
  <conditionalFormatting sqref="A2:B2">
    <cfRule type="duplicateValues" dxfId="14" priority="15"/>
  </conditionalFormatting>
  <conditionalFormatting sqref="A3:B3">
    <cfRule type="duplicateValues" dxfId="13" priority="14"/>
  </conditionalFormatting>
  <conditionalFormatting sqref="A4:B4">
    <cfRule type="duplicateValues" dxfId="12" priority="13"/>
  </conditionalFormatting>
  <conditionalFormatting sqref="A5:B5">
    <cfRule type="duplicateValues" dxfId="11" priority="12"/>
  </conditionalFormatting>
  <conditionalFormatting sqref="A6:B6">
    <cfRule type="duplicateValues" dxfId="10" priority="11"/>
  </conditionalFormatting>
  <conditionalFormatting sqref="A7:B7">
    <cfRule type="duplicateValues" dxfId="9" priority="10"/>
  </conditionalFormatting>
  <conditionalFormatting sqref="A8:B9">
    <cfRule type="duplicateValues" dxfId="8" priority="9"/>
  </conditionalFormatting>
  <conditionalFormatting sqref="A10:B10">
    <cfRule type="duplicateValues" dxfId="7" priority="8"/>
  </conditionalFormatting>
  <conditionalFormatting sqref="A11:B11">
    <cfRule type="duplicateValues" dxfId="6" priority="7"/>
  </conditionalFormatting>
  <conditionalFormatting sqref="A12:B12">
    <cfRule type="duplicateValues" dxfId="5" priority="6"/>
  </conditionalFormatting>
  <conditionalFormatting sqref="C2:D2">
    <cfRule type="duplicateValues" dxfId="4" priority="5"/>
  </conditionalFormatting>
  <conditionalFormatting sqref="C3:D3">
    <cfRule type="duplicateValues" dxfId="3" priority="4"/>
  </conditionalFormatting>
  <conditionalFormatting sqref="C4:D4">
    <cfRule type="duplicateValues" dxfId="2" priority="3"/>
  </conditionalFormatting>
  <conditionalFormatting sqref="E2:F2">
    <cfRule type="duplicateValues" dxfId="1" priority="2"/>
  </conditionalFormatting>
  <conditionalFormatting sqref="E2:F2">
    <cfRule type="duplicateValues" dxfId="0" priority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优秀研究生初评结果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2014-09-26T04:15:00Z</dcterms:created>
  <dcterms:modified xsi:type="dcterms:W3CDTF">2022-10-23T13:06:05Z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