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评奖评优\3 荣誉称号\【研究生评奖评优】机械工程学院2021-2022学年研究生荣誉称号初评结果公示\"/>
    </mc:Choice>
  </mc:AlternateContent>
  <xr:revisionPtr revIDLastSave="0" documentId="13_ncr:1_{4AFDC6F2-F9E0-4601-BEAA-2B7554AF6872}" xr6:coauthVersionLast="36" xr6:coauthVersionMax="36" xr10:uidLastSave="{00000000-0000-0000-0000-000000000000}"/>
  <bookViews>
    <workbookView xWindow="8676" yWindow="2316" windowWidth="13128" windowHeight="12540" xr2:uid="{00000000-000D-0000-FFFF-FFFF00000000}"/>
  </bookViews>
  <sheets>
    <sheet name="优秀研究生干部初评结果" sheetId="1" r:id="rId1"/>
  </sheets>
  <definedNames>
    <definedName name="_xlnm._FilterDatabase" localSheetId="0" hidden="1">优秀研究生干部初评结果!$A$2:$D$26</definedName>
  </definedNames>
  <calcPr calcId="179021"/>
</workbook>
</file>

<file path=xl/sharedStrings.xml><?xml version="1.0" encoding="utf-8"?>
<sst xmlns="http://schemas.openxmlformats.org/spreadsheetml/2006/main" count="65" uniqueCount="65">
  <si>
    <t>姓名</t>
    <phoneticPr fontId="9" type="noConversion"/>
  </si>
  <si>
    <t>学号</t>
    <phoneticPr fontId="9" type="noConversion"/>
  </si>
  <si>
    <t>序号</t>
    <phoneticPr fontId="9" type="noConversion"/>
  </si>
  <si>
    <t>马琼</t>
    <phoneticPr fontId="9" type="noConversion"/>
  </si>
  <si>
    <t>邓闰祎</t>
  </si>
  <si>
    <t>郑可乐</t>
    <phoneticPr fontId="9" type="noConversion"/>
  </si>
  <si>
    <t>康为民</t>
    <phoneticPr fontId="9" type="noConversion"/>
  </si>
  <si>
    <t>王盛源</t>
    <phoneticPr fontId="9" type="noConversion"/>
  </si>
  <si>
    <t>刘智博</t>
    <phoneticPr fontId="9" type="noConversion"/>
  </si>
  <si>
    <t>刘峦</t>
  </si>
  <si>
    <t>邵锦杰</t>
    <phoneticPr fontId="9" type="noConversion"/>
  </si>
  <si>
    <t>韩敏</t>
  </si>
  <si>
    <t>杨勇</t>
    <phoneticPr fontId="9" type="noConversion"/>
  </si>
  <si>
    <t>高振宇</t>
  </si>
  <si>
    <t>22125159</t>
  </si>
  <si>
    <t>程舒粲</t>
  </si>
  <si>
    <t>黄嘉凯</t>
  </si>
  <si>
    <t>尧文杰</t>
  </si>
  <si>
    <t>韩琛</t>
  </si>
  <si>
    <t>吕东泽</t>
  </si>
  <si>
    <t>张梦茹</t>
    <phoneticPr fontId="9" type="noConversion"/>
  </si>
  <si>
    <t>苗磊</t>
  </si>
  <si>
    <t>陈涛</t>
  </si>
  <si>
    <t>李志男</t>
    <phoneticPr fontId="9" type="noConversion"/>
  </si>
  <si>
    <t>唐安琪</t>
  </si>
  <si>
    <t>周琦皓</t>
  </si>
  <si>
    <t>王金帅</t>
  </si>
  <si>
    <t>冯子璇</t>
  </si>
  <si>
    <t>宣凌锋</t>
    <phoneticPr fontId="34" type="noConversion"/>
  </si>
  <si>
    <t>李成乾</t>
    <phoneticPr fontId="34" type="noConversion"/>
  </si>
  <si>
    <t>纵怀志</t>
    <phoneticPr fontId="34" type="noConversion"/>
  </si>
  <si>
    <t>张志豪</t>
    <phoneticPr fontId="34" type="noConversion"/>
  </si>
  <si>
    <t>高明光</t>
    <phoneticPr fontId="34" type="noConversion"/>
  </si>
  <si>
    <t>吕昊</t>
    <phoneticPr fontId="34" type="noConversion"/>
  </si>
  <si>
    <t>贾睿亨</t>
    <phoneticPr fontId="34" type="noConversion"/>
  </si>
  <si>
    <t>王树岩</t>
    <phoneticPr fontId="34" type="noConversion"/>
  </si>
  <si>
    <t>徐振宇</t>
    <phoneticPr fontId="34" type="noConversion"/>
  </si>
  <si>
    <t>苏炼</t>
    <phoneticPr fontId="34" type="noConversion"/>
  </si>
  <si>
    <t>郭昌鸿</t>
    <phoneticPr fontId="34" type="noConversion"/>
  </si>
  <si>
    <t>高宣华</t>
    <phoneticPr fontId="34" type="noConversion"/>
  </si>
  <si>
    <t>孙浩南</t>
    <phoneticPr fontId="34" type="noConversion"/>
  </si>
  <si>
    <t>章少锟</t>
    <phoneticPr fontId="34" type="noConversion"/>
  </si>
  <si>
    <t>戴宇佳</t>
    <phoneticPr fontId="34" type="noConversion"/>
  </si>
  <si>
    <t>22025185</t>
  </si>
  <si>
    <t>金子昕</t>
  </si>
  <si>
    <t>胡逸伟</t>
    <phoneticPr fontId="34" type="noConversion"/>
  </si>
  <si>
    <t>12025044</t>
  </si>
  <si>
    <t>刘友竹</t>
    <phoneticPr fontId="34" type="noConversion"/>
  </si>
  <si>
    <t>卢熠杰</t>
  </si>
  <si>
    <t>12125073</t>
  </si>
  <si>
    <t>郭鹏宁</t>
  </si>
  <si>
    <t>22125198</t>
  </si>
  <si>
    <t>潘泓</t>
    <phoneticPr fontId="34" type="noConversion"/>
  </si>
  <si>
    <t>22125095</t>
  </si>
  <si>
    <t>任意</t>
    <phoneticPr fontId="34" type="noConversion"/>
  </si>
  <si>
    <t>22125051</t>
  </si>
  <si>
    <t>蒋耀东</t>
    <phoneticPr fontId="34" type="noConversion"/>
  </si>
  <si>
    <t>22125090</t>
  </si>
  <si>
    <t>郭晨浩</t>
    <phoneticPr fontId="34" type="noConversion"/>
  </si>
  <si>
    <t>姚克</t>
    <phoneticPr fontId="34" type="noConversion"/>
  </si>
  <si>
    <t>臧文涛</t>
    <phoneticPr fontId="34" type="noConversion"/>
  </si>
  <si>
    <t>22125211</t>
  </si>
  <si>
    <t>陈文堂</t>
    <phoneticPr fontId="34" type="noConversion"/>
  </si>
  <si>
    <t>徐新云</t>
  </si>
  <si>
    <t>机械工程学院2021-2022学年优秀研究生干部初评结果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</si>
</sst>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name val="宋体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2"/>
      <charset val="1"/>
    </font>
    <font>
      <sz val="1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1"/>
      <color theme="1"/>
      <name val="宋体"/>
      <family val="4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9">
    <xf numFmtId="0" fontId="0" fillId="0" borderId="0">
      <alignment vertical="center"/>
    </xf>
    <xf numFmtId="0" fontId="7" fillId="0" borderId="0">
      <protection locked="0"/>
    </xf>
    <xf numFmtId="0" fontId="8" fillId="0" borderId="0">
      <alignment vertical="center"/>
    </xf>
    <xf numFmtId="0" fontId="10" fillId="0" borderId="0"/>
    <xf numFmtId="0" fontId="6" fillId="0" borderId="0"/>
    <xf numFmtId="0" fontId="10" fillId="0" borderId="0"/>
    <xf numFmtId="0" fontId="8" fillId="0" borderId="0">
      <alignment vertical="center"/>
    </xf>
    <xf numFmtId="0" fontId="11" fillId="0" borderId="0">
      <alignment vertical="center"/>
    </xf>
    <xf numFmtId="0" fontId="5" fillId="0" borderId="0"/>
    <xf numFmtId="0" fontId="14" fillId="0" borderId="0"/>
    <xf numFmtId="0" fontId="15" fillId="0" borderId="0"/>
    <xf numFmtId="0" fontId="16" fillId="0" borderId="0" applyBorder="0"/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31" fillId="0" borderId="0"/>
    <xf numFmtId="0" fontId="30" fillId="0" borderId="0" applyNumberFormat="0" applyFill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5" fillId="0" borderId="0"/>
    <xf numFmtId="0" fontId="8" fillId="0" borderId="0">
      <alignment vertical="center"/>
    </xf>
    <xf numFmtId="0" fontId="4" fillId="0" borderId="0"/>
    <xf numFmtId="0" fontId="7" fillId="0" borderId="0">
      <protection locked="0"/>
    </xf>
    <xf numFmtId="0" fontId="14" fillId="0" borderId="0"/>
    <xf numFmtId="0" fontId="10" fillId="0" borderId="0">
      <alignment vertical="center"/>
    </xf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>
      <alignment vertical="center"/>
    </xf>
    <xf numFmtId="0" fontId="3" fillId="0" borderId="0"/>
    <xf numFmtId="0" fontId="3" fillId="0" borderId="0"/>
    <xf numFmtId="0" fontId="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59">
    <cellStyle name="=C:\WINNT35\SYSTEM32\COMMAND.COM" xfId="15" xr:uid="{3A03E0EC-A242-43D2-91AC-EA78292A90AD}"/>
    <cellStyle name="=C:\WINNT35\SYSTEM32\COMMAND.COM 2" xfId="39" xr:uid="{00000000-0005-0000-0000-00003B000000}"/>
    <cellStyle name="标题 1 2" xfId="17" xr:uid="{C5D693D8-B87C-48F2-8623-95B288DA5AC3}"/>
    <cellStyle name="标题 2 2" xfId="18" xr:uid="{CDA846F8-AC4B-4D91-9280-7CAF4862F8A8}"/>
    <cellStyle name="标题 3 2" xfId="19" xr:uid="{1CDDDAB7-F031-4A8B-9BE2-44E5D4C1E1FD}"/>
    <cellStyle name="标题 4 2" xfId="20" xr:uid="{62965E0A-BBBA-4957-B038-37931E52A0F8}"/>
    <cellStyle name="标题 5" xfId="16" xr:uid="{465E6346-4846-4149-B389-841DD47CD63F}"/>
    <cellStyle name="差 2" xfId="21" xr:uid="{F4B56612-DA02-4A7F-B807-41403BF30C46}"/>
    <cellStyle name="常规" xfId="0" builtinId="0"/>
    <cellStyle name="常规 10" xfId="38" xr:uid="{00000000-0005-0000-0000-000037000000}"/>
    <cellStyle name="常规 11" xfId="40" xr:uid="{00000000-0005-0000-0000-000040000000}"/>
    <cellStyle name="常规 11 2" xfId="49" xr:uid="{BA0D241E-02AA-43F4-B495-CC63BD1D9162}"/>
    <cellStyle name="常规 11 3" xfId="54" xr:uid="{BA0D241E-02AA-43F4-B495-CC63BD1D9162}"/>
    <cellStyle name="常规 11 4" xfId="58" xr:uid="{BA0D241E-02AA-43F4-B495-CC63BD1D9162}"/>
    <cellStyle name="常规 12" xfId="35" xr:uid="{D5797936-2340-4CC7-9ABC-F4A6953EF1E7}"/>
    <cellStyle name="常规 13" xfId="50" xr:uid="{00000000-0005-0000-0000-000060000000}"/>
    <cellStyle name="常规 2" xfId="1" xr:uid="{00000000-0005-0000-0000-000001000000}"/>
    <cellStyle name="常规 2 2" xfId="6" xr:uid="{FF96557F-8E25-4CF9-A6FB-DCC8AC2B78E3}"/>
    <cellStyle name="常规 2 2 2" xfId="13" xr:uid="{AC2EF6BC-26FE-4E12-98E4-EA11DD44A5D5}"/>
    <cellStyle name="常规 2 2 3" xfId="36" xr:uid="{00000000-0005-0000-0000-000032000000}"/>
    <cellStyle name="常规 2 3" xfId="10" xr:uid="{704E7BE4-BB01-4BFD-82B1-392F1DD75B1D}"/>
    <cellStyle name="常规 2 3 2" xfId="37" xr:uid="{00000000-0005-0000-0000-000036000000}"/>
    <cellStyle name="常规 2 8" xfId="9" xr:uid="{9EB24305-E990-4678-98DB-ED267E6E7170}"/>
    <cellStyle name="常规 3" xfId="2" xr:uid="{2260AD3D-072C-431A-855F-36CA151D2317}"/>
    <cellStyle name="常规 3 2" xfId="4" xr:uid="{484CA38D-0FEA-4D75-99BF-3DE5D0BD53BC}"/>
    <cellStyle name="常规 3 2 2" xfId="33" xr:uid="{3E43D87C-AF10-4DA2-85D2-2179A4B1FC7C}"/>
    <cellStyle name="常规 3 2 3" xfId="41" xr:uid="{00000000-0005-0000-0000-000045000000}"/>
    <cellStyle name="常规 3 2 4" xfId="47" xr:uid="{35D28693-3666-414B-BFA8-62BE9E33443E}"/>
    <cellStyle name="常规 3 2 5" xfId="52" xr:uid="{35D28693-3666-414B-BFA8-62BE9E33443E}"/>
    <cellStyle name="常规 3 2 6" xfId="56" xr:uid="{35D28693-3666-414B-BFA8-62BE9E33443E}"/>
    <cellStyle name="常规 3 3" xfId="42" xr:uid="{00000000-0005-0000-0000-000046000000}"/>
    <cellStyle name="常规 4" xfId="7" xr:uid="{93979710-0BF5-4A3B-9E88-EF83F4042D89}"/>
    <cellStyle name="常规 4 2" xfId="34" xr:uid="{747815DA-C6A5-4564-BC4A-E831B2A8D671}"/>
    <cellStyle name="常规 5" xfId="8" xr:uid="{E55103FF-B8E5-4713-A6BE-49C967FC5557}"/>
    <cellStyle name="常规 5 2" xfId="43" xr:uid="{00000000-0005-0000-0000-000048000000}"/>
    <cellStyle name="常规 5 3" xfId="48" xr:uid="{C7C5FB64-9759-40B3-8A82-C08770CE91ED}"/>
    <cellStyle name="常规 5 4" xfId="51" xr:uid="{C7C5FB64-9759-40B3-8A82-C08770CE91ED}"/>
    <cellStyle name="常规 5 5" xfId="55" xr:uid="{C7C5FB64-9759-40B3-8A82-C08770CE91ED}"/>
    <cellStyle name="常规 6" xfId="5" xr:uid="{08CE6157-2CB3-4604-9337-7CC6A2699D72}"/>
    <cellStyle name="常规 7" xfId="12" xr:uid="{E789A913-7241-476D-8AAB-5A19633C5497}"/>
    <cellStyle name="常规 7 2" xfId="44" xr:uid="{00000000-0005-0000-0000-000049000000}"/>
    <cellStyle name="常规 7 3" xfId="45" xr:uid="{1AD312AE-EB98-4784-B779-FF2D473F2089}"/>
    <cellStyle name="常规 7 4" xfId="53" xr:uid="{1AD312AE-EB98-4784-B779-FF2D473F2089}"/>
    <cellStyle name="常规 7 5" xfId="57" xr:uid="{1AD312AE-EB98-4784-B779-FF2D473F2089}"/>
    <cellStyle name="常规 8" xfId="3" xr:uid="{EC11CFE4-F37D-49C0-BD21-DE14C6B1215C}"/>
    <cellStyle name="常规 8 2 2" xfId="11" xr:uid="{4AE873E8-7207-4724-A2BF-EB3119E8A177}"/>
    <cellStyle name="常规 9" xfId="14" xr:uid="{507D7EF5-995C-4DC2-A0C4-6998B0A14BC1}"/>
    <cellStyle name="常规 9 2" xfId="46" xr:uid="{00000000-0005-0000-0000-00004C000000}"/>
    <cellStyle name="好 2" xfId="22" xr:uid="{C0514224-8D6C-49DC-AA42-788C7DD51819}"/>
    <cellStyle name="汇总 2" xfId="23" xr:uid="{D8AB0636-F70F-4613-8D35-CD7759FE74C1}"/>
    <cellStyle name="计算 2" xfId="24" xr:uid="{0A54D18E-37C5-4BD8-9632-597A4E386267}"/>
    <cellStyle name="检查单元格 2" xfId="25" xr:uid="{DC925B60-DCF1-48BC-B41D-B62090CA1DA4}"/>
    <cellStyle name="解释性文本 2" xfId="26" xr:uid="{3D6D3B00-7924-4A04-98F2-CE17D8DB9843}"/>
    <cellStyle name="警告文本 2" xfId="27" xr:uid="{61F11A83-A865-40E1-BF02-418885FD0239}"/>
    <cellStyle name="链接单元格 2" xfId="28" xr:uid="{99B6DCE5-A555-43FD-9EB0-DD0411FF3F1C}"/>
    <cellStyle name="适中 2" xfId="29" xr:uid="{8D214A5E-7725-46B9-B30D-77D440E5D276}"/>
    <cellStyle name="输出 2" xfId="30" xr:uid="{4A7B91DC-F256-49FC-85D2-F6051B353D38}"/>
    <cellStyle name="输入 2" xfId="31" xr:uid="{134DEE8C-E1E3-44DE-A4D5-6821B9407473}"/>
    <cellStyle name="注释 2" xfId="32" xr:uid="{82B19A49-84C3-4499-8881-70E969424938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tabSelected="1" zoomScale="85" zoomScaleNormal="85" workbookViewId="0">
      <selection sqref="A1:C1"/>
    </sheetView>
  </sheetViews>
  <sheetFormatPr defaultColWidth="9" defaultRowHeight="14.4"/>
  <cols>
    <col min="1" max="1" width="10.69921875" style="1" customWidth="1"/>
    <col min="2" max="2" width="25.69921875" style="1" customWidth="1"/>
    <col min="3" max="3" width="30.69921875" style="1" customWidth="1"/>
    <col min="4" max="4" width="9.296875" style="1" customWidth="1"/>
    <col min="5" max="5" width="9" style="1" customWidth="1"/>
    <col min="6" max="16384" width="9" style="1"/>
  </cols>
  <sheetData>
    <row r="1" spans="1:3" ht="25.35" customHeight="1">
      <c r="A1" s="2" t="s">
        <v>64</v>
      </c>
      <c r="B1" s="2"/>
      <c r="C1" s="2"/>
    </row>
    <row r="2" spans="1:3">
      <c r="A2" s="1" t="s">
        <v>2</v>
      </c>
      <c r="B2" s="1" t="s">
        <v>1</v>
      </c>
      <c r="C2" s="1" t="s">
        <v>0</v>
      </c>
    </row>
    <row r="3" spans="1:3">
      <c r="A3" s="1">
        <v>1</v>
      </c>
      <c r="B3" s="1">
        <v>12125034</v>
      </c>
      <c r="C3" s="1" t="s">
        <v>4</v>
      </c>
    </row>
    <row r="4" spans="1:3">
      <c r="A4" s="1">
        <v>2</v>
      </c>
      <c r="B4" s="1">
        <v>22025020</v>
      </c>
      <c r="C4" s="1" t="s">
        <v>5</v>
      </c>
    </row>
    <row r="5" spans="1:3">
      <c r="A5" s="1">
        <v>3</v>
      </c>
      <c r="B5" s="1">
        <v>22025100</v>
      </c>
      <c r="C5" s="1" t="s">
        <v>3</v>
      </c>
    </row>
    <row r="6" spans="1:3">
      <c r="A6" s="1">
        <v>4</v>
      </c>
      <c r="B6" s="1">
        <v>22025205</v>
      </c>
      <c r="C6" s="1" t="s">
        <v>6</v>
      </c>
    </row>
    <row r="7" spans="1:3">
      <c r="A7" s="1">
        <v>5</v>
      </c>
      <c r="B7" s="1">
        <v>22025005</v>
      </c>
      <c r="C7" s="1" t="s">
        <v>7</v>
      </c>
    </row>
    <row r="8" spans="1:3">
      <c r="A8" s="1">
        <v>6</v>
      </c>
      <c r="B8" s="1">
        <v>22025127</v>
      </c>
      <c r="C8" s="1" t="s">
        <v>8</v>
      </c>
    </row>
    <row r="9" spans="1:3">
      <c r="A9" s="1">
        <v>7</v>
      </c>
      <c r="B9" s="1">
        <v>22025187</v>
      </c>
      <c r="C9" s="1" t="s">
        <v>9</v>
      </c>
    </row>
    <row r="10" spans="1:3">
      <c r="A10" s="1">
        <v>8</v>
      </c>
      <c r="B10" s="1">
        <v>22025057</v>
      </c>
      <c r="C10" s="1" t="s">
        <v>10</v>
      </c>
    </row>
    <row r="11" spans="1:3">
      <c r="A11" s="1">
        <v>9</v>
      </c>
      <c r="B11" s="1">
        <v>22125100</v>
      </c>
      <c r="C11" s="1" t="s">
        <v>11</v>
      </c>
    </row>
    <row r="12" spans="1:3">
      <c r="A12" s="1">
        <v>10</v>
      </c>
      <c r="B12" s="1">
        <v>22125076</v>
      </c>
      <c r="C12" s="1" t="s">
        <v>12</v>
      </c>
    </row>
    <row r="13" spans="1:3">
      <c r="A13" s="1">
        <v>11</v>
      </c>
      <c r="B13" s="1">
        <v>22125193</v>
      </c>
      <c r="C13" s="1" t="s">
        <v>13</v>
      </c>
    </row>
    <row r="14" spans="1:3">
      <c r="A14" s="1">
        <v>12</v>
      </c>
      <c r="B14" s="1" t="s">
        <v>14</v>
      </c>
      <c r="C14" s="1" t="s">
        <v>15</v>
      </c>
    </row>
    <row r="15" spans="1:3">
      <c r="A15" s="1">
        <v>13</v>
      </c>
      <c r="B15" s="1">
        <v>22125039</v>
      </c>
      <c r="C15" s="1" t="s">
        <v>16</v>
      </c>
    </row>
    <row r="16" spans="1:3">
      <c r="A16" s="1">
        <v>14</v>
      </c>
      <c r="B16" s="1">
        <v>22125050</v>
      </c>
      <c r="C16" s="1" t="s">
        <v>17</v>
      </c>
    </row>
    <row r="17" spans="1:3">
      <c r="A17" s="1">
        <v>15</v>
      </c>
      <c r="B17" s="1">
        <v>11925056</v>
      </c>
      <c r="C17" s="1" t="s">
        <v>18</v>
      </c>
    </row>
    <row r="18" spans="1:3">
      <c r="A18" s="1">
        <v>16</v>
      </c>
      <c r="B18" s="1">
        <v>12125059</v>
      </c>
      <c r="C18" s="1" t="s">
        <v>19</v>
      </c>
    </row>
    <row r="19" spans="1:3">
      <c r="A19" s="1">
        <v>17</v>
      </c>
      <c r="B19" s="1">
        <v>12025078</v>
      </c>
      <c r="C19" s="1" t="s">
        <v>20</v>
      </c>
    </row>
    <row r="20" spans="1:3">
      <c r="A20" s="1">
        <v>18</v>
      </c>
      <c r="B20" s="1">
        <v>12025093</v>
      </c>
      <c r="C20" s="1" t="s">
        <v>21</v>
      </c>
    </row>
    <row r="21" spans="1:3">
      <c r="A21" s="1">
        <v>19</v>
      </c>
      <c r="B21" s="1">
        <v>12025073</v>
      </c>
      <c r="C21" s="1" t="s">
        <v>22</v>
      </c>
    </row>
    <row r="22" spans="1:3">
      <c r="A22" s="1">
        <v>20</v>
      </c>
      <c r="B22" s="1">
        <v>11925077</v>
      </c>
      <c r="C22" s="1" t="s">
        <v>23</v>
      </c>
    </row>
    <row r="23" spans="1:3">
      <c r="A23" s="1">
        <v>21</v>
      </c>
      <c r="B23" s="1">
        <v>12125049</v>
      </c>
      <c r="C23" s="1" t="s">
        <v>24</v>
      </c>
    </row>
    <row r="24" spans="1:3">
      <c r="A24" s="1">
        <v>22</v>
      </c>
      <c r="B24" s="1">
        <v>22125063</v>
      </c>
      <c r="C24" s="1" t="s">
        <v>25</v>
      </c>
    </row>
    <row r="25" spans="1:3">
      <c r="A25" s="1">
        <v>23</v>
      </c>
      <c r="B25" s="1">
        <v>22125209</v>
      </c>
      <c r="C25" s="1" t="s">
        <v>26</v>
      </c>
    </row>
    <row r="26" spans="1:3">
      <c r="A26" s="1">
        <v>24</v>
      </c>
      <c r="B26" s="1">
        <v>12125052</v>
      </c>
      <c r="C26" s="1" t="s">
        <v>27</v>
      </c>
    </row>
    <row r="27" spans="1:3">
      <c r="A27" s="1">
        <v>25</v>
      </c>
      <c r="B27" s="1">
        <v>12125001</v>
      </c>
      <c r="C27" s="1" t="s">
        <v>28</v>
      </c>
    </row>
    <row r="28" spans="1:3">
      <c r="A28" s="1">
        <v>26</v>
      </c>
      <c r="B28" s="1">
        <v>22025131</v>
      </c>
      <c r="C28" s="1" t="s">
        <v>29</v>
      </c>
    </row>
    <row r="29" spans="1:3">
      <c r="A29" s="1">
        <v>27</v>
      </c>
      <c r="B29" s="1">
        <v>12025103</v>
      </c>
      <c r="C29" s="1" t="s">
        <v>30</v>
      </c>
    </row>
    <row r="30" spans="1:3">
      <c r="A30" s="1">
        <v>28</v>
      </c>
      <c r="B30" s="1">
        <v>22125217</v>
      </c>
      <c r="C30" s="1" t="s">
        <v>31</v>
      </c>
    </row>
    <row r="31" spans="1:3">
      <c r="A31" s="1">
        <v>29</v>
      </c>
      <c r="B31" s="1">
        <v>22125200</v>
      </c>
      <c r="C31" s="1" t="s">
        <v>32</v>
      </c>
    </row>
    <row r="32" spans="1:3">
      <c r="A32" s="1">
        <v>30</v>
      </c>
      <c r="B32" s="1">
        <v>12125069</v>
      </c>
      <c r="C32" s="1" t="s">
        <v>33</v>
      </c>
    </row>
    <row r="33" spans="1:3">
      <c r="A33" s="1">
        <v>31</v>
      </c>
      <c r="B33" s="1">
        <v>12125097</v>
      </c>
      <c r="C33" s="1" t="s">
        <v>34</v>
      </c>
    </row>
    <row r="34" spans="1:3">
      <c r="A34" s="1">
        <v>32</v>
      </c>
      <c r="B34" s="1">
        <v>22125119</v>
      </c>
      <c r="C34" s="1" t="s">
        <v>35</v>
      </c>
    </row>
    <row r="35" spans="1:3">
      <c r="A35" s="1">
        <v>33</v>
      </c>
      <c r="B35" s="1">
        <v>12025049</v>
      </c>
      <c r="C35" s="1" t="s">
        <v>36</v>
      </c>
    </row>
    <row r="36" spans="1:3">
      <c r="A36" s="1">
        <v>34</v>
      </c>
      <c r="B36" s="1">
        <v>22125096</v>
      </c>
      <c r="C36" s="1" t="s">
        <v>37</v>
      </c>
    </row>
    <row r="37" spans="1:3">
      <c r="A37" s="1">
        <v>35</v>
      </c>
      <c r="B37" s="1">
        <v>22125098</v>
      </c>
      <c r="C37" s="1" t="s">
        <v>38</v>
      </c>
    </row>
    <row r="38" spans="1:3">
      <c r="A38" s="1">
        <v>36</v>
      </c>
      <c r="B38" s="1">
        <v>22125206</v>
      </c>
      <c r="C38" s="1" t="s">
        <v>39</v>
      </c>
    </row>
    <row r="39" spans="1:3">
      <c r="A39" s="1">
        <v>37</v>
      </c>
      <c r="B39" s="1">
        <v>22125197</v>
      </c>
      <c r="C39" s="1" t="s">
        <v>40</v>
      </c>
    </row>
    <row r="40" spans="1:3">
      <c r="A40" s="1">
        <v>38</v>
      </c>
      <c r="B40" s="1">
        <v>12025076</v>
      </c>
      <c r="C40" s="1" t="s">
        <v>41</v>
      </c>
    </row>
    <row r="41" spans="1:3">
      <c r="A41" s="1">
        <v>39</v>
      </c>
      <c r="B41" s="1" t="s">
        <v>43</v>
      </c>
      <c r="C41" s="1" t="s">
        <v>42</v>
      </c>
    </row>
    <row r="42" spans="1:3">
      <c r="A42" s="1">
        <v>40</v>
      </c>
      <c r="B42" s="1">
        <v>22125195</v>
      </c>
      <c r="C42" s="1" t="s">
        <v>44</v>
      </c>
    </row>
    <row r="43" spans="1:3">
      <c r="A43" s="1">
        <v>41</v>
      </c>
      <c r="B43" s="1" t="s">
        <v>46</v>
      </c>
      <c r="C43" s="1" t="s">
        <v>45</v>
      </c>
    </row>
    <row r="44" spans="1:3">
      <c r="A44" s="1">
        <v>42</v>
      </c>
      <c r="B44" s="1">
        <v>22125135</v>
      </c>
      <c r="C44" s="1" t="s">
        <v>47</v>
      </c>
    </row>
    <row r="45" spans="1:3">
      <c r="A45" s="1">
        <v>43</v>
      </c>
      <c r="B45" s="1" t="s">
        <v>49</v>
      </c>
      <c r="C45" s="1" t="s">
        <v>48</v>
      </c>
    </row>
    <row r="46" spans="1:3">
      <c r="A46" s="1">
        <v>44</v>
      </c>
      <c r="B46" s="1" t="s">
        <v>51</v>
      </c>
      <c r="C46" s="1" t="s">
        <v>50</v>
      </c>
    </row>
    <row r="47" spans="1:3">
      <c r="A47" s="1">
        <v>45</v>
      </c>
      <c r="B47" s="1" t="s">
        <v>53</v>
      </c>
      <c r="C47" s="1" t="s">
        <v>52</v>
      </c>
    </row>
    <row r="48" spans="1:3">
      <c r="A48" s="1">
        <v>46</v>
      </c>
      <c r="B48" s="1" t="s">
        <v>55</v>
      </c>
      <c r="C48" s="1" t="s">
        <v>54</v>
      </c>
    </row>
    <row r="49" spans="1:3">
      <c r="A49" s="1">
        <v>47</v>
      </c>
      <c r="B49" s="1" t="s">
        <v>57</v>
      </c>
      <c r="C49" s="1" t="s">
        <v>56</v>
      </c>
    </row>
    <row r="50" spans="1:3">
      <c r="A50" s="1">
        <v>48</v>
      </c>
      <c r="B50" s="1">
        <v>12125025</v>
      </c>
      <c r="C50" s="1" t="s">
        <v>58</v>
      </c>
    </row>
    <row r="51" spans="1:3">
      <c r="A51" s="1">
        <v>49</v>
      </c>
      <c r="B51" s="1">
        <v>12125071</v>
      </c>
      <c r="C51" s="1" t="s">
        <v>59</v>
      </c>
    </row>
    <row r="52" spans="1:3">
      <c r="A52" s="1">
        <v>50</v>
      </c>
      <c r="B52" s="1" t="s">
        <v>61</v>
      </c>
      <c r="C52" s="1" t="s">
        <v>60</v>
      </c>
    </row>
    <row r="53" spans="1:3">
      <c r="A53" s="1">
        <v>51</v>
      </c>
      <c r="B53" s="1">
        <v>22125186</v>
      </c>
      <c r="C53" s="1" t="s">
        <v>62</v>
      </c>
    </row>
    <row r="54" spans="1:3">
      <c r="A54" s="1">
        <v>52</v>
      </c>
      <c r="B54" s="1">
        <v>22125215</v>
      </c>
      <c r="C54" s="1" t="s">
        <v>63</v>
      </c>
    </row>
  </sheetData>
  <sortState ref="A3:C52">
    <sortCondition ref="B3:B52"/>
  </sortState>
  <mergeCells count="1">
    <mergeCell ref="A1:C1"/>
  </mergeCells>
  <phoneticPr fontId="9" type="noConversion"/>
  <conditionalFormatting sqref="A1 D1:XFD1 A2:XFD4 A5:C5 E5:XFD5 A6:XFD22 A71:XFD1048576 E27:XFD54 D55:XFD70 D23:XFD26 A23:A70">
    <cfRule type="duplicateValues" dxfId="8" priority="10"/>
  </conditionalFormatting>
  <conditionalFormatting sqref="B13:C13">
    <cfRule type="duplicateValues" dxfId="7" priority="7"/>
  </conditionalFormatting>
  <conditionalFormatting sqref="B13:C13">
    <cfRule type="duplicateValues" dxfId="6" priority="8"/>
  </conditionalFormatting>
  <conditionalFormatting sqref="B15:C16">
    <cfRule type="duplicateValues" dxfId="5" priority="5"/>
  </conditionalFormatting>
  <conditionalFormatting sqref="B15:C16">
    <cfRule type="duplicateValues" dxfId="4" priority="6"/>
  </conditionalFormatting>
  <conditionalFormatting sqref="B1:B22 B71:B1048576">
    <cfRule type="duplicateValues" dxfId="2" priority="3"/>
  </conditionalFormatting>
  <conditionalFormatting sqref="B23:C70">
    <cfRule type="duplicateValues" dxfId="1" priority="2"/>
  </conditionalFormatting>
  <conditionalFormatting sqref="B23:C70">
    <cfRule type="duplicateValues" dxfId="0" priority="1"/>
  </conditionalFormatting>
  <pageMargins left="0.75" right="0.75" top="1" bottom="1" header="0.51111111111111096" footer="0.511111111111110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优秀研究生干部初评结果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2014-09-26T04:15:00Z</dcterms:created>
  <dcterms:modified xsi:type="dcterms:W3CDTF">2022-10-23T13:03:06Z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