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Sheet1" sheetId="1" r:id="rId1"/>
  </sheets>
  <definedNames>
    <definedName name="_xlnm._FilterDatabase" localSheetId="0" hidden="1">Sheet1!$A$1:$G$11</definedName>
  </definedNames>
  <calcPr calcId="144525"/>
</workbook>
</file>

<file path=xl/sharedStrings.xml><?xml version="1.0" encoding="utf-8"?>
<sst xmlns="http://schemas.openxmlformats.org/spreadsheetml/2006/main" count="67" uniqueCount="50">
  <si>
    <t>序号</t>
  </si>
  <si>
    <t>研究所</t>
  </si>
  <si>
    <t>导师姓名</t>
  </si>
  <si>
    <t>导师类型</t>
  </si>
  <si>
    <t>研究方向</t>
  </si>
  <si>
    <t>联系方式</t>
  </si>
  <si>
    <t>个人主页</t>
  </si>
  <si>
    <t>工业工程研究所</t>
  </si>
  <si>
    <t>甘春标</t>
  </si>
  <si>
    <t>博导</t>
  </si>
  <si>
    <t>仿人机器人步态规划与运动控制</t>
  </si>
  <si>
    <t>cb_gan@zju.edu.cn</t>
  </si>
  <si>
    <t>https://person.zju.edu.cn/0002289</t>
  </si>
  <si>
    <t>纪杨建</t>
  </si>
  <si>
    <t>工业大数据分析与决策；数字孪生；制造服务</t>
  </si>
  <si>
    <t>mejyj@zju.edu.cn</t>
  </si>
  <si>
    <t>https://person.zju.edu.cn/jiyangjian</t>
  </si>
  <si>
    <t>任凯</t>
  </si>
  <si>
    <t>增材制造、制造过程建模与优化、机器人</t>
  </si>
  <si>
    <t>ren_kai@zju.edu.cn</t>
  </si>
  <si>
    <t>https://person.zju.edu.cn/renkai</t>
  </si>
  <si>
    <t>王柏村</t>
  </si>
  <si>
    <t>人机协作智能制造、人本智造系统工程、数字孪生与数字底座</t>
  </si>
  <si>
    <t>baicunw@zju.edu.cn</t>
  </si>
  <si>
    <t>https://person.zju.edu.cn/baicun</t>
  </si>
  <si>
    <t>陈芨熙</t>
  </si>
  <si>
    <t>硕导</t>
  </si>
  <si>
    <t>· 工业工程
· 机械制造及其自动化</t>
  </si>
  <si>
    <t>chenjx@zju.edu.cn</t>
  </si>
  <si>
    <t>https://person.zju.edu.cn/0089095</t>
  </si>
  <si>
    <t>顾复</t>
  </si>
  <si>
    <t>· 智能制造
· 环境研究
· 应用经济
· 信息管理</t>
  </si>
  <si>
    <t>gufu@zju.edu.cn</t>
  </si>
  <si>
    <t>https://person.zju.edu.cn/0017188</t>
  </si>
  <si>
    <t>李培玉</t>
  </si>
  <si>
    <t>机械制造及其自动化</t>
  </si>
  <si>
    <t>lipeiyu@zju.edu.cn</t>
  </si>
  <si>
    <t>https://person.zju.edu.cn/0095064</t>
  </si>
  <si>
    <t>彭涛</t>
  </si>
  <si>
    <t>制造系统建模与优化、工业大数据分析与决策、智能人因与协作</t>
  </si>
  <si>
    <t>tao_peng@zju.edu.cn</t>
  </si>
  <si>
    <t>https://person.zju.edu.cn/peng_tao</t>
  </si>
  <si>
    <t>王正肖</t>
  </si>
  <si>
    <t>· 工业工程
· 制造业信息化</t>
  </si>
  <si>
    <t>wangzhengxiao@zju.edu.cn</t>
  </si>
  <si>
    <t>https://person.zju.edu.cn/0099062</t>
  </si>
  <si>
    <t>杨辰龙</t>
  </si>
  <si>
    <t>· 智能装备与机器人技术
· 超声无损检测技术</t>
  </si>
  <si>
    <t>yangchenlong@zju.edu.cn</t>
  </si>
  <si>
    <t>https://person.zju.edu.cn/0005255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</si>
</sst>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u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6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ren_kai@zju.edu.cn" TargetMode="External"/><Relationship Id="rId5" Type="http://schemas.openxmlformats.org/officeDocument/2006/relationships/hyperlink" Target="https://person.zju.edu.cn/0099062" TargetMode="External"/><Relationship Id="rId4" Type="http://schemas.openxmlformats.org/officeDocument/2006/relationships/hyperlink" Target="https://person.zju.edu.cn/0005255" TargetMode="External"/><Relationship Id="rId3" Type="http://schemas.openxmlformats.org/officeDocument/2006/relationships/hyperlink" Target="https://person.zju.edu.cn/baicun" TargetMode="External"/><Relationship Id="rId2" Type="http://schemas.openxmlformats.org/officeDocument/2006/relationships/hyperlink" Target="https://person.zju.edu.cn/jiyangjian" TargetMode="External"/><Relationship Id="rId1" Type="http://schemas.openxmlformats.org/officeDocument/2006/relationships/hyperlink" Target="https://person.zju.edu.cn/0002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C5" sqref="C5"/>
    </sheetView>
  </sheetViews>
  <sheetFormatPr defaultColWidth="75.3796296296296" defaultRowHeight="17.4" outlineLevelCol="6"/>
  <cols>
    <col min="1" max="1" width="5.55555555555556" style="1" customWidth="1"/>
    <col min="2" max="2" width="22.4444444444444" style="2" customWidth="1"/>
    <col min="3" max="3" width="10.8888888888889" style="2" customWidth="1"/>
    <col min="4" max="4" width="11.7777777777778" style="2" customWidth="1"/>
    <col min="5" max="5" width="48.3333333333333" style="2" customWidth="1"/>
    <col min="6" max="6" width="31.3333333333333" style="2" customWidth="1"/>
    <col min="7" max="7" width="43.1111111111111" style="2" customWidth="1"/>
    <col min="8" max="16384" width="75.3796296296296" style="2"/>
  </cols>
  <sheetData>
    <row r="1" s="1" customFormat="1" ht="29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spans="1:7">
      <c r="A2" s="1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4" t="s">
        <v>12</v>
      </c>
    </row>
    <row r="3" s="2" customFormat="1" spans="1:7">
      <c r="A3" s="1">
        <v>2</v>
      </c>
      <c r="B3" s="2" t="s">
        <v>7</v>
      </c>
      <c r="C3" s="2" t="s">
        <v>13</v>
      </c>
      <c r="D3" s="2" t="s">
        <v>9</v>
      </c>
      <c r="E3" s="2" t="s">
        <v>14</v>
      </c>
      <c r="F3" s="2" t="s">
        <v>15</v>
      </c>
      <c r="G3" s="4" t="s">
        <v>16</v>
      </c>
    </row>
    <row r="4" s="2" customFormat="1" spans="1:7">
      <c r="A4" s="1">
        <v>3</v>
      </c>
      <c r="B4" s="2" t="s">
        <v>7</v>
      </c>
      <c r="C4" s="2" t="s">
        <v>17</v>
      </c>
      <c r="D4" s="2" t="s">
        <v>9</v>
      </c>
      <c r="E4" s="2" t="s">
        <v>18</v>
      </c>
      <c r="F4" s="4" t="s">
        <v>19</v>
      </c>
      <c r="G4" s="4" t="s">
        <v>20</v>
      </c>
    </row>
    <row r="5" s="2" customFormat="1" ht="34.8" spans="1:7">
      <c r="A5" s="1">
        <v>4</v>
      </c>
      <c r="B5" s="2" t="s">
        <v>7</v>
      </c>
      <c r="C5" s="2" t="s">
        <v>21</v>
      </c>
      <c r="D5" s="2" t="s">
        <v>9</v>
      </c>
      <c r="E5" s="2" t="s">
        <v>22</v>
      </c>
      <c r="F5" s="2" t="s">
        <v>23</v>
      </c>
      <c r="G5" s="4" t="s">
        <v>24</v>
      </c>
    </row>
    <row r="6" s="2" customFormat="1" ht="34.8" spans="1:7">
      <c r="A6" s="1">
        <v>5</v>
      </c>
      <c r="B6" s="5" t="s">
        <v>7</v>
      </c>
      <c r="C6" s="5" t="s">
        <v>25</v>
      </c>
      <c r="D6" s="5" t="s">
        <v>26</v>
      </c>
      <c r="E6" s="2" t="s">
        <v>27</v>
      </c>
      <c r="F6" s="2" t="s">
        <v>28</v>
      </c>
      <c r="G6" s="5" t="s">
        <v>29</v>
      </c>
    </row>
    <row r="7" s="2" customFormat="1" ht="69.6" spans="1:7">
      <c r="A7" s="1">
        <v>6</v>
      </c>
      <c r="B7" s="5" t="s">
        <v>7</v>
      </c>
      <c r="C7" s="5" t="s">
        <v>30</v>
      </c>
      <c r="D7" s="5" t="s">
        <v>26</v>
      </c>
      <c r="E7" s="2" t="s">
        <v>31</v>
      </c>
      <c r="F7" s="2" t="s">
        <v>32</v>
      </c>
      <c r="G7" s="5" t="s">
        <v>33</v>
      </c>
    </row>
    <row r="8" s="2" customFormat="1" spans="1:7">
      <c r="A8" s="1">
        <v>7</v>
      </c>
      <c r="B8" s="5" t="s">
        <v>7</v>
      </c>
      <c r="C8" s="5" t="s">
        <v>34</v>
      </c>
      <c r="D8" s="5" t="s">
        <v>26</v>
      </c>
      <c r="E8" s="5" t="s">
        <v>35</v>
      </c>
      <c r="F8" s="2" t="s">
        <v>36</v>
      </c>
      <c r="G8" s="5" t="s">
        <v>37</v>
      </c>
    </row>
    <row r="9" s="2" customFormat="1" ht="34.8" spans="1:7">
      <c r="A9" s="1">
        <v>8</v>
      </c>
      <c r="B9" s="5" t="s">
        <v>7</v>
      </c>
      <c r="C9" s="5" t="s">
        <v>38</v>
      </c>
      <c r="D9" s="5" t="s">
        <v>26</v>
      </c>
      <c r="E9" s="2" t="s">
        <v>39</v>
      </c>
      <c r="F9" s="2" t="s">
        <v>40</v>
      </c>
      <c r="G9" s="5" t="s">
        <v>41</v>
      </c>
    </row>
    <row r="10" s="2" customFormat="1" ht="34.8" spans="1:7">
      <c r="A10" s="1">
        <v>9</v>
      </c>
      <c r="B10" s="5" t="s">
        <v>7</v>
      </c>
      <c r="C10" s="5" t="s">
        <v>42</v>
      </c>
      <c r="D10" s="5" t="s">
        <v>26</v>
      </c>
      <c r="E10" s="2" t="s">
        <v>43</v>
      </c>
      <c r="F10" s="2" t="s">
        <v>44</v>
      </c>
      <c r="G10" s="6" t="s">
        <v>45</v>
      </c>
    </row>
    <row r="11" s="2" customFormat="1" ht="34.8" spans="1:7">
      <c r="A11" s="1">
        <v>10</v>
      </c>
      <c r="B11" s="5" t="s">
        <v>7</v>
      </c>
      <c r="C11" s="5" t="s">
        <v>46</v>
      </c>
      <c r="D11" s="5" t="s">
        <v>26</v>
      </c>
      <c r="E11" s="2" t="s">
        <v>47</v>
      </c>
      <c r="F11" s="2" t="s">
        <v>48</v>
      </c>
      <c r="G11" s="6" t="s">
        <v>49</v>
      </c>
    </row>
  </sheetData>
  <autoFilter ref="A1:G11">
    <extLst/>
  </autoFilter>
  <conditionalFormatting sqref="C2:C11">
    <cfRule type="duplicateValues" dxfId="0" priority="1"/>
  </conditionalFormatting>
  <conditionalFormatting sqref="C1 C12:C1048576">
    <cfRule type="duplicateValues" dxfId="0" priority="4"/>
  </conditionalFormatting>
  <hyperlinks>
    <hyperlink ref="G2" r:id="rId1" display="https://person.zju.edu.cn/0002289"/>
    <hyperlink ref="G3" r:id="rId2" display="https://person.zju.edu.cn/jiyangjian"/>
    <hyperlink ref="G5" r:id="rId3" display="https://person.zju.edu.cn/baicun"/>
    <hyperlink ref="G11" r:id="rId4" display="https://person.zju.edu.cn/0005255"/>
    <hyperlink ref="G10" r:id="rId5" display="https://person.zju.edu.cn/0099062"/>
    <hyperlink ref="F4" r:id="rId6" display="ren_kai@zju.edu.c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2024-08-16T02:16:00Z</dcterms:created>
  <dcterms:modified xsi:type="dcterms:W3CDTF">2024-08-16T03:19:50Z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A2E627C524414A26A7DDDC1EBF78C024_11</vt:lpwstr>
  </property>
  <property fmtid="{D5CDD505-2E9C-101B-9397-08002B2CF9AE}" pid="3" name="KSOProductBuildVer">
    <vt:lpwstr>2052-12.1.0.15712</vt:lpwstr>
  </property>
</Properties>
</file>